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_rels/sheet12.xml.rels" ContentType="application/vnd.openxmlformats-package.relationships+xml"/>
  <Override PartName="/xl/worksheets/sheet1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tart" sheetId="1" state="visible" r:id="rId2"/>
    <sheet name="Outreach" sheetId="2" state="visible" r:id="rId3"/>
    <sheet name="Grants" sheetId="3" state="visible" r:id="rId4"/>
    <sheet name="Stations" sheetId="4" state="visible" r:id="rId5"/>
    <sheet name="Alternative Fuel &amp; Vehicles" sheetId="5" state="visible" r:id="rId6"/>
    <sheet name="EVs PHEVs and HEVs" sheetId="6" state="visible" r:id="rId7"/>
    <sheet name="Off-Road Vehicles" sheetId="7" state="visible" r:id="rId8"/>
    <sheet name="Fuel Economy Improvements" sheetId="8" state="visible" r:id="rId9"/>
    <sheet name="VMT Reductions" sheetId="9" state="visible" r:id="rId10"/>
    <sheet name="Idle Reduction" sheetId="10" state="visible" r:id="rId11"/>
    <sheet name="Truck Stop Electrification" sheetId="11" state="visible" r:id="rId12"/>
    <sheet name="FormOptions" sheetId="12" state="hidden" r:id="rId13"/>
  </sheets>
  <definedNames>
    <definedName function="false" hidden="false" localSheetId="4" name="_xlnm.Print_Area" vbProcedure="false">'Alternative Fuel &amp; Vehicles'!$B$2:$M$22</definedName>
    <definedName function="false" hidden="false" localSheetId="4" name="_xlnm.Print_Titles" vbProcedure="false">'Alternative Fuel &amp; Vehicles'!$4:$4</definedName>
    <definedName function="false" hidden="false" localSheetId="7" name="_xlnm.Print_Area" vbProcedure="false">'Fuel Economy Improvements'!$B$2:$M$19</definedName>
    <definedName function="false" hidden="false" localSheetId="7" name="_xlnm.Print_Titles" vbProcedure="false">'Fuel Economy Improvements'!$4:$4</definedName>
    <definedName function="false" hidden="false" localSheetId="2" name="_xlnm.Print_Area" vbProcedure="false">Grants!$C$2:$L$20</definedName>
    <definedName function="false" hidden="false" localSheetId="2" name="_xlnm.Print_Titles" vbProcedure="false">Grants!$4:$4</definedName>
    <definedName function="false" hidden="false" localSheetId="9" name="_xlnm.Print_Area" vbProcedure="false">'Idle Reduction'!$B$2:$J$19</definedName>
    <definedName function="false" hidden="false" localSheetId="9" name="_xlnm.Print_Titles" vbProcedure="false">'Idle Reduction'!$4:$4</definedName>
    <definedName function="false" hidden="false" localSheetId="6" name="_xlnm.Print_Area" vbProcedure="false">'Off-Road Vehicles'!$B$2:$L$11</definedName>
    <definedName function="false" hidden="false" localSheetId="6" name="_xlnm.Print_Titles" vbProcedure="false">'Off-Road Vehicles'!$4:$4</definedName>
    <definedName function="false" hidden="false" localSheetId="0" name="_xlnm.Print_Area" vbProcedure="false">Start!$B$9:$G$23</definedName>
    <definedName function="false" hidden="false" localSheetId="3" name="_xlnm.Print_Area" vbProcedure="false">Stations!$B$2:$F$17</definedName>
    <definedName function="false" hidden="false" localSheetId="3" name="_xlnm.Print_Titles" vbProcedure="false">Stations!$4:$4</definedName>
    <definedName function="false" hidden="false" localSheetId="10" name="_xlnm.Print_Area" vbProcedure="false">'Truck Stop Electrification'!$B$2:$G$20</definedName>
    <definedName function="false" hidden="false" localSheetId="10" name="_xlnm.Print_Titles" vbProcedure="false">'Truck Stop Electrification'!$4:$4</definedName>
    <definedName function="false" hidden="false" localSheetId="8" name="_xlnm.Print_Area" vbProcedure="false">'VMT Reductions'!$B$2:$L$19</definedName>
    <definedName function="false" hidden="false" localSheetId="8" name="_xlnm.Print_Titles" vbProcedure="false">'VMT Reductions'!$4:$4</definedName>
    <definedName function="false" hidden="false" name="AfvFuelTypes" vbProcedure="false">FormOptions!$J$3:$J$10</definedName>
    <definedName function="false" hidden="false" name="AfvMarkets" vbProcedure="false">FormOptions!$K$2:$K$11</definedName>
    <definedName function="false" hidden="false" name="AfvTypes" vbProcedure="false">FormOptions!$B$3:$B$18</definedName>
    <definedName function="false" hidden="false" name="BlendFuels" vbProcedure="false">FormOptions!$P$2:$P$3</definedName>
    <definedName function="false" hidden="false" name="BlendMotivations" vbProcedure="false">FormOptions!$O$2:$O$7</definedName>
    <definedName function="false" hidden="false" name="EEJParticipation" vbProcedure="false">FormOptions!$AC$2:$AC$6</definedName>
    <definedName function="false" hidden="false" name="ElectricFleetorFuelProvider" vbProcedure="false">FormOptions!$Z$2:$Z$3</definedName>
    <definedName function="false" hidden="false" name="ElectricPowertrains" vbProcedure="false">FormOptions!$Y$2:$Y$6</definedName>
    <definedName function="false" hidden="false" name="FeFuels" vbProcedure="false">FormOptions!$R$2:$R$3</definedName>
    <definedName function="false" hidden="false" name="FeMethods" vbProcedure="false">FormOptions!$Q$2:$Q$14</definedName>
    <definedName function="false" hidden="false" name="FleetorFuelProvider" vbProcedure="false">FormOptions!$E$2:$E$3</definedName>
    <definedName function="false" hidden="false" name="GeographicBoundaries" vbProcedure="false">FormOptions!$AB$2:$AB$15</definedName>
    <definedName function="false" hidden="false" name="GrantSource" vbProcedure="false">FormOptions!$AA$2:$AA$15</definedName>
    <definedName function="false" hidden="false" name="Influential" vbProcedure="false">FormOptions!$X$2:$X$4</definedName>
    <definedName function="false" hidden="false" name="OffRoadApplications" vbProcedure="false">FormOptions!$M$2:$M$16</definedName>
    <definedName function="false" hidden="false" name="OffRoadFuels" vbProcedure="false">FormOptions!$N$2:$N$14</definedName>
    <definedName function="false" hidden="false" name="OffRoadMethod" vbProcedure="false">FormOptions!$L$2:$L$6</definedName>
    <definedName function="false" hidden="false" name="OnboardIrEquipment" vbProcedure="false">FormOptions!$U$2:$U$12</definedName>
    <definedName function="false" hidden="false" name="OtherIrProjects" vbProcedure="false">FormOptions!$V$2:$V$13</definedName>
    <definedName function="false" hidden="false" name="OtherIrVehicles" vbProcedure="false">FormOptions!$W$2:$W$6</definedName>
    <definedName function="false" hidden="false" name="OutreachActivityTypes" vbProcedure="false">FormOptions!$C$2:$C$11</definedName>
    <definedName function="false" hidden="false" name="OutreachAudience" vbProcedure="false">FormOptions!$D$2:$D$22</definedName>
    <definedName function="false" hidden="false" name="OutreachUnderservedFocus" vbProcedure="false">FormOptions!$AE$2:$AE$5</definedName>
    <definedName function="false" hidden="false" name="StationsFuelTypes" vbProcedure="false">FormOptions!$B$2:$B$10</definedName>
    <definedName function="false" hidden="false" name="StationsTypes" vbProcedure="false">FormOptions!$H$2:$H$3</definedName>
    <definedName function="false" hidden="false" name="Technology" vbProcedure="false">formoptions #REF!</definedName>
    <definedName function="false" hidden="false" name="VehicleClass" vbProcedure="false">FormOptions!$I$2:$I$3</definedName>
    <definedName function="false" hidden="false" name="VehicleMarket" vbProcedure="false">FormOptions!$F$2:$F$14</definedName>
    <definedName function="false" hidden="false" name="VehicleType" vbProcedure="false">FormOptions!$G$2:$G$14</definedName>
    <definedName function="false" hidden="false" name="VmtFuels" vbProcedure="false">FormOptions!$T$2:$T$3</definedName>
    <definedName function="false" hidden="false" name="VmtMethods" vbProcedure="false">FormOptions!$S$2:$S$11</definedName>
    <definedName function="false" hidden="false" name="YesNo" vbProcedure="false">FormOptions!$A$2:$A$3</definedName>
    <definedName function="false" hidden="false" localSheetId="4" name="Print_Titles_0" vbProcedure="false">#REF!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<sst xmlns="http://schemas.openxmlformats.org/spreadsheetml/2006/main" count="518" uniqueCount="397">
  <si>
    <t xml:space="preserve">Thank you for considering filing an annual Fuel Report! This helps Wisconsin Clean Cities, the US Department of Energy and your organization create a snapshot of the emissions you saved the State of Wisconsin. All organizations operating in Wisconsin are encouraged to participate. Some organizations may have alternative vehicles, emissions technology, fueling stations or electric chargers. Others may have work place policies that reduce emissions such as remote work, etc. Fill out the tabs that apply to what your organization does and ignore the rest. </t>
  </si>
  <si>
    <t xml:space="preserve">Stakeholder Identification</t>
  </si>
  <si>
    <t xml:space="preserve">Stakeholder Name</t>
  </si>
  <si>
    <t xml:space="preserve">City</t>
  </si>
  <si>
    <t xml:space="preserve">State</t>
  </si>
  <si>
    <t xml:space="preserve">Contact Person</t>
  </si>
  <si>
    <t xml:space="preserve">Phone</t>
  </si>
  <si>
    <t xml:space="preserve">email</t>
  </si>
  <si>
    <t xml:space="preserve">WI</t>
  </si>
  <si>
    <t xml:space="preserve">Question</t>
  </si>
  <si>
    <t xml:space="preserve">Response</t>
  </si>
  <si>
    <t xml:space="preserve">Are you a Wisconsin Clean Cities Member?</t>
  </si>
  <si>
    <t xml:space="preserve">How much did you pay to Clean Cities and Communities in dues in 2025?</t>
  </si>
  <si>
    <t xml:space="preserve">Are you a public or private sector stakeholder?</t>
  </si>
  <si>
    <t xml:space="preserve">Did you become a stakeholder in 2025 or before?</t>
  </si>
  <si>
    <t xml:space="preserve">General Tips and Information:</t>
  </si>
  <si>
    <t xml:space="preserve">This data will be used to determine the cleanest organizations in Wisconsin, you will be contacted if you qualify for an award. We will publicly recognize your organization's efforts across our media platforms, promoting your organization as proactively working to protect Wisconsin for participating.</t>
  </si>
  <si>
    <t xml:space="preserve">Brief directions are given under each category title. If these directions begin with "select", then you must use one or more of the words listed in the sentence.</t>
  </si>
  <si>
    <t xml:space="preserve">There are no space limitations on the response cells.  The text will automatically wrap and the cell will expand. Please be as succinct as possible when entering explanations or notes.</t>
  </si>
  <si>
    <t xml:space="preserve">Year always refers to calendar year (January through December), not model year or fiscal year.</t>
  </si>
  <si>
    <t xml:space="preserve">Please continue by clicking through the tabs below &amp; filling out the tabs relevant to your organization. </t>
  </si>
  <si>
    <t xml:space="preserve">Please return the completed report to:</t>
  </si>
  <si>
    <t xml:space="preserve">info@wicleancities.org</t>
  </si>
  <si>
    <t xml:space="preserve">Outreach Activities</t>
  </si>
  <si>
    <t xml:space="preserve">Add information about the outreach activities that you were involved in during 2026.</t>
  </si>
  <si>
    <t xml:space="preserve">Activity Name</t>
  </si>
  <si>
    <t xml:space="preserve">Dates</t>
  </si>
  <si>
    <t xml:space="preserve">Technology</t>
  </si>
  <si>
    <t xml:space="preserve">Activity Type</t>
  </si>
  <si>
    <t xml:space="preserve">How influential was the coalition to the implementation of this project</t>
  </si>
  <si>
    <t xml:space="preserve">Persons Reached</t>
  </si>
  <si>
    <t xml:space="preserve">Audience</t>
  </si>
  <si>
    <t xml:space="preserve">Audience Participation</t>
  </si>
  <si>
    <t xml:space="preserve">Notes</t>
  </si>
  <si>
    <t xml:space="preserve">Enter the name of the activity</t>
  </si>
  <si>
    <t xml:space="preserve">Enter the dates of the activity</t>
  </si>
  <si>
    <t xml:space="preserve">Write 1 or more from:
-Electric vehicles
-Flex Fuel
-Fuel economy improvements
-Hybrid electric vehicles
-Hydrogen
-Idle reduction
-Natural gas vehicles
-Propane
-Renewable Diesel
-Renewable Natural Gas
-Vehicle miles traveled reduction
</t>
  </si>
  <si>
    <t xml:space="preserve">Write only 1 from:
- Advertisement
- Conference participation
- Literature Distribution
- Media Event
- Meeting - Other
- Meeting - Stakeholder
- Social Media
- Website
- Workshop held by coalition
- One-on-One Fleet Outreach</t>
  </si>
  <si>
    <t xml:space="preserve">Select 1 from:
- Significantly
- Modestly
- Not Influential
* Coalition includes the coordinator(s), you, and other stakeholders</t>
  </si>
  <si>
    <t xml:space="preserve">Enter the number of people reached by the activity.</t>
  </si>
  <si>
    <t xml:space="preserve">Write 1 or more from:
- Airport
- Delivery
- Environmental Organizations
- General public
- Government
- Private fleets
- Transit
- Utility
- Waste
- Other</t>
  </si>
  <si>
    <t xml:space="preserve">How did the audience participate? Select 1 from:
- They received information
- Their input was gathered 
- Their input was integrated in planning
- They had a collaborative role
- They had a decision-making role</t>
  </si>
  <si>
    <t xml:space="preserve">Add details further describing the activity.</t>
  </si>
  <si>
    <t xml:space="preserve"> </t>
  </si>
  <si>
    <t xml:space="preserve">Grants</t>
  </si>
  <si>
    <t xml:space="preserve">Add grants or financial assistance you received in 2026 for alternative-fuel related projects that your coalition helped you with in any way.  Complete one entry for each grant.</t>
  </si>
  <si>
    <t xml:space="preserve">Project Name</t>
  </si>
  <si>
    <t xml:space="preserve">Grantor</t>
  </si>
  <si>
    <t xml:space="preserve">Total Grant Amount ($)</t>
  </si>
  <si>
    <t xml:space="preserve">Total matching funds ($)*</t>
  </si>
  <si>
    <t xml:space="preserve">Length of Grant</t>
  </si>
  <si>
    <t xml:space="preserve">Year Grant Began</t>
  </si>
  <si>
    <t xml:space="preserve">Source of Grant</t>
  </si>
  <si>
    <t xml:space="preserve">Partners</t>
  </si>
  <si>
    <t xml:space="preserve">Technologies</t>
  </si>
  <si>
    <t xml:space="preserve">Purpose of Grant</t>
  </si>
  <si>
    <t xml:space="preserve">Grant Details</t>
  </si>
  <si>
    <t xml:space="preserve">Enter the name of this project or grant</t>
  </si>
  <si>
    <t xml:space="preserve">Enter the name of the granting organization.</t>
  </si>
  <si>
    <t xml:space="preserve">Enter the actual amount of the grant.</t>
  </si>
  <si>
    <t xml:space="preserve">Report the difference between the total project funds and the grant amount. 
* Leveraged funds are matching funds</t>
  </si>
  <si>
    <t xml:space="preserve">Enter the total duration of this grant in years. For single year grants, enter 1. For multi-year grants, enter the total number of years you expect the grant to last.</t>
  </si>
  <si>
    <t xml:space="preserve">For multi-year grants, enter the year this grant was recieved and began in.</t>
  </si>
  <si>
    <t xml:space="preserve">Did any of the funds come from the following entities?
- U.S. Department of Energy: Vehicle Technologies Office (VTO)
- U.S. Department of Energy: Other
- Congestion Mitigation and Air Quality Improvement (CMAQ) Program
- Environmental Protection Agency (EPA): Climate Pollution Reduction Grants (CPRG)
- Environmental Protection Agency (EPA): Other
- Federal Highway Administration (FHWA): Charging and Fueling Infrastructure (CFI) Discretionary Grant Program
- Federal Highway Administration (FHWA): National Electric Vehicle Infrastructure (NEVI)
- Federal Transit Administration
- USDA Biofuel Infrastructure Partnership (BIP)
- Other Federal Agency
- State Government
- Foundation or Nonprofit
- Volkswagen Settlement
- None of the above</t>
  </si>
  <si>
    <t xml:space="preserve">List partners that contributed funds to this project.</t>
  </si>
  <si>
    <t xml:space="preserve">Write 1 or more from:
- B100 - 100 percent Biodiesel
- Biodiesel
- CNG - Compressed Natural Gas
- E85 - 85 percent Ethanol
- Electricity
- Fuel Economy Improvements
- H2 - Hydrogen
- Idle Reduction
- LNG - Liquefied Natural Gas
- Propane
- Renewable diesel
- RNG - Renewable Natural Gas
- Vehicle-Miles Traveled Reductions
- Other</t>
  </si>
  <si>
    <t xml:space="preserve">Enter the purpose of the grant.</t>
  </si>
  <si>
    <t xml:space="preserve">Enter details or other pertinent information about the grant, including other coalitions that were partnered with.</t>
  </si>
  <si>
    <t xml:space="preserve">Stations</t>
  </si>
  <si>
    <t xml:space="preserve">Please add to this list any stations you helped create or remove decommissioned stations.</t>
  </si>
  <si>
    <t xml:space="preserve">Fuel Type</t>
  </si>
  <si>
    <t xml:space="preserve">Year Station was built</t>
  </si>
  <si>
    <t xml:space="preserve">Station Type</t>
  </si>
  <si>
    <t xml:space="preserve">Number of Stations</t>
  </si>
  <si>
    <t xml:space="preserve">Select 1 from:
- Biodiesel
- CNG - Compressed Natural Gas
- E85 - 85% Ethanol
- Electricity DCFC
- Electricity L1 or L2
- Hydrogen
- LNG - Liquefied Natural Gas
- Propane</t>
  </si>
  <si>
    <t xml:space="preserve">Please Enter the year you can best recall the station being built.</t>
  </si>
  <si>
    <t xml:space="preserve">Public or Private</t>
  </si>
  <si>
    <r>
      <rPr>
        <sz val="10"/>
        <rFont val="Arial"/>
        <family val="0"/>
        <charset val="1"/>
      </rPr>
      <t xml:space="preserve">Enter the number of this type of station currently operating.
</t>
    </r>
    <r>
      <rPr>
        <b val="true"/>
        <sz val="10"/>
        <rFont val="Arial"/>
        <family val="0"/>
        <charset val="1"/>
      </rPr>
      <t xml:space="preserve">Electric stations:</t>
    </r>
    <r>
      <rPr>
        <sz val="10"/>
        <rFont val="Arial"/>
        <family val="0"/>
        <charset val="1"/>
      </rPr>
      <t xml:space="preserve"> Enter the total number of new outlets installed (so if 1 parking lot has 5 chargers with 10 outlets, enter 10).
</t>
    </r>
    <r>
      <rPr>
        <b val="true"/>
        <sz val="10"/>
        <rFont val="Arial"/>
        <family val="0"/>
        <charset val="1"/>
      </rPr>
      <t xml:space="preserve">All other fuels:</t>
    </r>
    <r>
      <rPr>
        <sz val="10"/>
        <rFont val="Arial"/>
        <family val="0"/>
        <charset val="1"/>
      </rPr>
      <t xml:space="preserve"> Count each location only once (so if 1 E85 station has 3 dispensers, enter 1).</t>
    </r>
  </si>
  <si>
    <t xml:space="preserve">Alternative Fuel Vehicles</t>
  </si>
  <si>
    <t xml:space="preserve">Please add or adjust to reflect the total number of alternative fuel vehicles (AFVs) you own or operated in 2026.  Use a new line for each set/type/fleet of vehicles.
Electric Vehicles, Hybrids, and Plug-ins are tallied in the "EVs PHEVs and HEVs" tab.</t>
  </si>
  <si>
    <t xml:space="preserve">Name of Fleet</t>
  </si>
  <si>
    <t xml:space="preserve">Vehicle Class</t>
  </si>
  <si>
    <t xml:space="preserve">What market do these vehicles serve?</t>
  </si>
  <si>
    <t xml:space="preserve">Vehicle Type</t>
  </si>
  <si>
    <t xml:space="preserve">Fuel</t>
  </si>
  <si>
    <t xml:space="preserve">Fuel Blend Level</t>
  </si>
  <si>
    <t xml:space="preserve"># of Vehicles</t>
  </si>
  <si>
    <t xml:space="preserve">Amount of Alt Fuel Used in 2025</t>
  </si>
  <si>
    <t xml:space="preserve">Percent of Time Alt Fuel Used</t>
  </si>
  <si>
    <t xml:space="preserve">Miles Traveled Per Vehicle Per Year</t>
  </si>
  <si>
    <t xml:space="preserve">Geographical Boundaries</t>
  </si>
  <si>
    <t xml:space="preserve">Enter a name for this fleet or fuel provider.</t>
  </si>
  <si>
    <t xml:space="preserve">Light-duty or heavy-duty (cutoff is 10,000 lbs GVWR)</t>
  </si>
  <si>
    <t xml:space="preserve">Select 1 from:
- Airport
- Car-Share (like Zipcar)
- Commuters
- Corporate Fleet
- Government- Federal
- Government - Local
- Government - State
- National Parks
- Taxis
- Transit Agency
- USPS
- Utility
- General/Unknown</t>
  </si>
  <si>
    <r>
      <rPr>
        <sz val="10"/>
        <rFont val="Arial"/>
        <family val="0"/>
        <charset val="1"/>
      </rPr>
      <t xml:space="preserve">Select 1 from:
</t>
    </r>
    <r>
      <rPr>
        <b val="true"/>
        <sz val="10"/>
        <rFont val="Arial"/>
        <family val="0"/>
        <charset val="1"/>
      </rPr>
      <t xml:space="preserve">For light-duty:
</t>
    </r>
    <r>
      <rPr>
        <sz val="10"/>
        <rFont val="Arial"/>
        <family val="0"/>
        <charset val="1"/>
      </rPr>
      <t xml:space="preserve">- Car
- Patrol Car
- Pickup/SUV/Van
- Low-Speed/Neighborhood
- Motorcycle
- Unknown/Other
</t>
    </r>
    <r>
      <rPr>
        <b val="true"/>
        <sz val="10"/>
        <rFont val="Arial"/>
        <family val="0"/>
        <charset val="1"/>
      </rPr>
      <t xml:space="preserve">For heavy-duty:
</t>
    </r>
    <r>
      <rPr>
        <sz val="10"/>
        <rFont val="Arial"/>
        <family val="0"/>
        <charset val="1"/>
      </rPr>
      <t xml:space="preserve">- Bus: School
- Bus: Shuttle
- Bus: Transit
- Truck: Refuse
- Truck: Semi-trailer
- Truck: No trailer
- Unknown/Other</t>
    </r>
  </si>
  <si>
    <t xml:space="preserve">Select 1 from:
- Biodiesel
- CNG - Compressed Natural Gas
- E85 - 85% Ethanol
- Hydrogen
- LPG - Liquefied Petroleum Gas
- LNG - Liquefied Natural Gas
- Renewable diesel
- RNG - Renewable Natural Gas</t>
  </si>
  <si>
    <t xml:space="preserve">For biodiesel and ethanol only.
Enter the percent of the blend that was biodiesel. This would be 5% for B5 and 20% for B20.
For Ethanol, simply write "blender pump" if your E85 was sold as various blends through a blender pump.</t>
  </si>
  <si>
    <t xml:space="preserve">Enter the number of this type of AFVs in the fleet in 2025</t>
  </si>
  <si>
    <t xml:space="preserve">The amount of fuel used/sold by this fleet/fuel provider during the year. If you don't know this number, see the next column.
Use standard units:
- Gallons for E85, LPG, LNG and biodiesel
- kg for H2
- Gasoline gallon equivalents (GGE) for CNG. To convert from CNG units you may have to GGE use the conversion factor table at the bottom of this tab.</t>
  </si>
  <si>
    <t xml:space="preserve">If you don't know the amount of alt fuel used for the previous column, we will use this column to estimate. If the vehicles were flex- or dual-fuel, what percent of time did the vehicles use alternative fuel?</t>
  </si>
  <si>
    <t xml:space="preserve">Enter the average number of miles traveled per vehicle per year.</t>
  </si>
  <si>
    <t xml:space="preserve">Enter the boundaries (cities, counties, or states) where these vehicles operate a majority of their time. </t>
  </si>
  <si>
    <t xml:space="preserve">Enter any notes or pertinent information about project.</t>
  </si>
  <si>
    <r>
      <rPr>
        <b val="true"/>
        <sz val="14"/>
        <rFont val="Arial"/>
        <family val="2"/>
        <charset val="1"/>
      </rPr>
      <t xml:space="preserve">Electric Vehicles, Hybrids, and Plug-ins
</t>
    </r>
    <r>
      <rPr>
        <sz val="10"/>
        <rFont val="Arial"/>
        <family val="2"/>
        <charset val="1"/>
      </rPr>
      <t xml:space="preserve">Please add or adjust to reflect the total number of Evs, HEVs or PHEVs you own or operated in 2026.  Use a new line for each set/type/fleet of vehicles.</t>
    </r>
  </si>
  <si>
    <t xml:space="preserve">Powertrain</t>
  </si>
  <si>
    <t xml:space="preserve">Amount of Electricity Used in 2026</t>
  </si>
  <si>
    <t xml:space="preserve">EV Fuel economy</t>
  </si>
  <si>
    <t xml:space="preserve">Replaced Vehicle Fuel Economy</t>
  </si>
  <si>
    <t xml:space="preserve">Geographical Boundary type</t>
  </si>
  <si>
    <t xml:space="preserve">Enter a name for this fleet.</t>
  </si>
  <si>
    <t xml:space="preserve">Select 1 from:
- Airport
- Car-share (like Zipcar)
- Commuters
- Corporate Fleet
- Government - Local
- Government - State
- National Parks
- Taxis
- Transit Agency
- USPS
- Utility
- General/Unknown</t>
  </si>
  <si>
    <t xml:space="preserve">Select 1 from:
- Electirc (all-electric)
- Hybrid (conventional)
- Mixed electric and plug-in hybrid
- Plug-in Hybrid</t>
  </si>
  <si>
    <t xml:space="preserve">Enter the number of this type of AFV in the fleet during 2026</t>
  </si>
  <si>
    <t xml:space="preserve">The kWh of electricity used/sold by this fleet/EVSE operator during the year. If you don't know this number, see the next column.</t>
  </si>
  <si>
    <t xml:space="preserve">If you don't know the amount of electricity used for the previous column, enter the efficiency of EVs (kWh per 100 miles, from fueleconomy.gov) or miles per kWh or the gasoline efficiency of PHEVs and HEVs (mpg, as reported on their dash readout).</t>
  </si>
  <si>
    <t xml:space="preserve">Enter the efficiency of the replaced vehicles (in miles per gallon)</t>
  </si>
  <si>
    <t xml:space="preserve">Select 1 from:
- Cities/Towns
- Counties
- Coalition Boundaries
- States
- Unknown</t>
  </si>
  <si>
    <t xml:space="preserve">Enter the boundaries (cities, counties, coalition, or states) where these vehicles operate a majority of their time. </t>
  </si>
  <si>
    <t xml:space="preserve">Convention Hybrid</t>
  </si>
  <si>
    <t xml:space="preserve">Light-Duty</t>
  </si>
  <si>
    <t xml:space="preserve">Government - Local</t>
  </si>
  <si>
    <t xml:space="preserve">Car</t>
  </si>
  <si>
    <t xml:space="preserve">Hybrid (conventional)</t>
  </si>
  <si>
    <t xml:space="preserve">Off-Road Vehicles</t>
  </si>
  <si>
    <t xml:space="preserve">Please add or adjust the number of off-road alternative fuel vehicles (AFVs) and hybrid electric vehicles (HEVs) to reflect what your organization operated in 2026. </t>
  </si>
  <si>
    <t xml:space="preserve">Fleet Name</t>
  </si>
  <si>
    <t xml:space="preserve">Application</t>
  </si>
  <si>
    <t xml:space="preserve">Method</t>
  </si>
  <si>
    <t xml:space="preserve">Alt Fuel</t>
  </si>
  <si>
    <t xml:space="preserve">Fuel Used</t>
  </si>
  <si>
    <t xml:space="preserve">Fuel Reduced</t>
  </si>
  <si>
    <t xml:space="preserve">Enter a name for this fleet or group of vehicles.</t>
  </si>
  <si>
    <t xml:space="preserve">Select 1 from:
- Airport equipment
- Carts
- Construction equipment
- Farm equipment
- Forklifts
- Generators
- Landscaping equipment
- Mining equipment
- Planes
- Port equipment
- Railroads
- Recreational equipment
- Ships
- Street sweeper
- Other</t>
  </si>
  <si>
    <t xml:space="preserve">Select 1 from:
- Alternative fuel
- Fuel economy improvement
- Idle Reduction 
- Shorepower
- Vehicle miles traveled reduction</t>
  </si>
  <si>
    <t xml:space="preserve">Select 1 from:
- Biodiesel
- CNG - Compressed Natural Gas
- E85 - 85% Ethanol
- Electricity
- HEV Diesel - Diesel Hybrid Electric Vehicle
- HEV Gasoline - Gasoline Hybrid Electric Vehicle
- Hydrogen
- LNG - Liquefied Natural Gas
- Propane
- Renewable diesel
- Renewable natural gas
- Other</t>
  </si>
  <si>
    <t xml:space="preserve">For biodiesel only.
Enter the percent of the blend that was biodiesel. This would be 5% for B5 and 20% for B20.</t>
  </si>
  <si>
    <t xml:space="preserve">For B100, CNG, E85, Electricity, Hydrogen, LNG, LPG, and Other fuel types, enter the amount of fuel used by this fleet. Use standard units, or brake horsepower hour if you don't have them:
- Gallons for E85, LPG, LNG and biodiesel
- kg for H2
- kWh for electricity
- Gasoline gallon equivalents (GGE) for CNG. To convert from CNG units you may have to GGE use the conversion factor table at the bottom of this tab.</t>
  </si>
  <si>
    <t xml:space="preserve">For HEV Diesel and HEV Gasoline fuel types, enter the amount of fuel reduced by all HEVs (in gallons).</t>
  </si>
  <si>
    <t xml:space="preserve">Enter the number of vehicles involved in the project </t>
  </si>
  <si>
    <t xml:space="preserve">Specify the name of the boundaries (cities, counties, coalition, or states) where these vehicles operate a majority of their time. </t>
  </si>
  <si>
    <t xml:space="preserve">Fuel Economy Improvements</t>
  </si>
  <si>
    <t xml:space="preserve">Please add or adjust to reflect the total number of specifics for each fuel economy improvement project used in your fleet in 2026.</t>
  </si>
  <si>
    <t xml:space="preserve">What vehicle type?</t>
  </si>
  <si>
    <t xml:space="preserve">Previous Fuel Economy</t>
  </si>
  <si>
    <t xml:space="preserve">Current Fuel Economy</t>
  </si>
  <si>
    <t xml:space="preserve">Number of Vehicles</t>
  </si>
  <si>
    <t xml:space="preserve">Miles Traveled Per Vehicle</t>
  </si>
  <si>
    <t xml:space="preserve">Select 1 from:
- Cylinder deactivation
- Driver training 
- Lightweight materials
- Telematics
- Tire- air inflation systems
- Tire- low rolling resistence
- Trailer aerodynamic packages
- Vehicle- Hydraulic hybrid
- Vehcie- more efficient
- Vehicle- smaller
- Vehicle- switch to diesel
- Other</t>
  </si>
  <si>
    <t xml:space="preserve">Select 1 from:
- Airport
- Car-share (like Zipcar)
- Commuters
- Corporate Fleet
- Government - Local
- Government - State
- Taxis 
- Transit Agency
- U.S. Parks
- USPS
- Utility
- General/Unknown</t>
  </si>
  <si>
    <r>
      <rPr>
        <sz val="10"/>
        <rFont val="Arial"/>
        <family val="0"/>
        <charset val="1"/>
      </rPr>
      <t xml:space="preserve">Select 1 from:
</t>
    </r>
    <r>
      <rPr>
        <b val="true"/>
        <sz val="10"/>
        <rFont val="Arial"/>
        <family val="0"/>
        <charset val="1"/>
      </rPr>
      <t xml:space="preserve">For light-duty:
</t>
    </r>
    <r>
      <rPr>
        <sz val="10"/>
        <rFont val="Arial"/>
        <family val="0"/>
        <charset val="1"/>
      </rPr>
      <t xml:space="preserve">- Car                               
- Patrol Car
- Taxi Cab
- Pickup/SUV/Van
- Motorcycle
- Unknown/Other
</t>
    </r>
    <r>
      <rPr>
        <b val="true"/>
        <sz val="10"/>
        <rFont val="Arial"/>
        <family val="0"/>
        <charset val="1"/>
      </rPr>
      <t xml:space="preserve">For heavy-duty:
</t>
    </r>
    <r>
      <rPr>
        <sz val="10"/>
        <rFont val="Arial"/>
        <family val="0"/>
        <charset val="1"/>
      </rPr>
      <t xml:space="preserve">- Bus: School
- Bus: Shuttle
- Bus: Transit
- Truck: Refuse
- Truck: Semi-trailer
- Truck: No trailer
- Unknown/Other</t>
    </r>
  </si>
  <si>
    <t xml:space="preserve">Enter the original fuel economy (in mpg) of the vehicles before the project began.</t>
  </si>
  <si>
    <t xml:space="preserve">Enter the average fuel economy of the vehicles after the project began.</t>
  </si>
  <si>
    <t xml:space="preserve">Enter the number of miles the vehicles in this project traveled on average during the year</t>
  </si>
  <si>
    <t xml:space="preserve">Vehicle Miles Traveled (VMT) Reductions</t>
  </si>
  <si>
    <t xml:space="preserve">Please add or adjust to reflect the total number of specifics for each vehicle miles traveled reduction project your fleet utilized in 2026 ****You can use “Other” to report remote work – use notes to explain. IE: “2 workers who drive 50 miles round trip stay home 2 days a week” (WCC counts this as 200 miles saved a week)</t>
  </si>
  <si>
    <t xml:space="preserve">Fuel Economy</t>
  </si>
  <si>
    <t xml:space="preserve">VMT Reduction per Vehicle</t>
  </si>
  <si>
    <t xml:space="preserve">Fuel Used by buses or vans</t>
  </si>
  <si>
    <t xml:space="preserve">Enter a name for this fleet or driver/s to reflect remote work or carpooling efforts</t>
  </si>
  <si>
    <t xml:space="preserve">Select 1 from:
- Carpooling 
- Car sharing (e.g. Zipcar) 
- Compressed work week
- Mass transit
- Non-motorized locomotion (e.g., bicycles)
- Route Optimization
- Telecommute (remote work)
- Other</t>
  </si>
  <si>
    <t xml:space="preserve">Light-duty or heavy-duty (cutoff is 10,000 lbs GVWR) for vehicles targeted for VMT reduction</t>
  </si>
  <si>
    <t xml:space="preserve">Select 1 from:
- Diesel
- Gasoline</t>
  </si>
  <si>
    <t xml:space="preserve">Enter the fuel economy (in mpg) of the vehicles targeted for the VMT reduction (enter the vehicle type if you don’t know the economy)</t>
  </si>
  <si>
    <t xml:space="preserve">Enter the number of vehicles or driver targeted for VMT reduction </t>
  </si>
  <si>
    <t xml:space="preserve">Enter the average miles saved per vehicle during the year. (For remote work, calculate the approximate length to and from work, then times by days worked remotely in 2026)</t>
  </si>
  <si>
    <t xml:space="preserve">If buses or vans were deployed for this project, please tell us how much fuel they used, or help us estimate it by telling us their miles traveled and fuel economy.</t>
  </si>
  <si>
    <t xml:space="preserve">Select 1 from:
- Cities/Towns
- Counties
- Coalition Boundaries (Wisconsin)
- States
- Unknown</t>
  </si>
  <si>
    <t xml:space="preserve">Enter the boundaries (cities, counties, coalition, or states) where these vehicles had a majority of their VMT reduced. </t>
  </si>
  <si>
    <t xml:space="preserve">Idle Reduction</t>
  </si>
  <si>
    <t xml:space="preserve">Please add or adjust to reflect the total number of specifics for each onboard idle reduction modality your fleet used in 2026.</t>
  </si>
  <si>
    <t xml:space="preserve">Type of Project</t>
  </si>
  <si>
    <t xml:space="preserve">Number of gallons of fuel saved</t>
  </si>
  <si>
    <t xml:space="preserve">Hours/Year/Vehicle</t>
  </si>
  <si>
    <t xml:space="preserve">Gallons/Vehicle/Hour</t>
  </si>
  <si>
    <t xml:space="preserve">Select 1 from:
- Automatic engine shutoff
- Auxiliary power unit (APU)
- Direct-fire heater 
- Direct heat with thermal storage cooling
- Driver training
- Glow plugs
- Onboard batteries
- Policies
- Pre-heating vehicles
- Thermal storage
- Traffic signal coordination
- Other</t>
  </si>
  <si>
    <t xml:space="preserve">Enter the number of vehicles equipped with onboard idle reduction</t>
  </si>
  <si>
    <t xml:space="preserve">Enter the number of gallons of fuel saved, if you know it. Or you can leave blank and have the tool estimate.</t>
  </si>
  <si>
    <t xml:space="preserve">Enter the average number of hours per year per vehicle that this type of equipment was used in the vehicles.</t>
  </si>
  <si>
    <t xml:space="preserve">Enter the average gallons of fuel saved per vehicle per hour.</t>
  </si>
  <si>
    <t xml:space="preserve">Enter any notes or pertinant information about project.</t>
  </si>
  <si>
    <t xml:space="preserve">Truckstop Electrification</t>
  </si>
  <si>
    <t xml:space="preserve">Please add or adjust to accurately reflect each electrified truckstop you operated in 2026</t>
  </si>
  <si>
    <t xml:space="preserve">Number of Bays*</t>
  </si>
  <si>
    <t xml:space="preserve">Hours Used</t>
  </si>
  <si>
    <t xml:space="preserve">Enter the project name.</t>
  </si>
  <si>
    <t xml:space="preserve">Enter the number of bays included with the project.
* A bay is a site where one truck can plug in.  Most truck stops have multiple bays.</t>
  </si>
  <si>
    <t xml:space="preserve">Enter the average number of hours per year that each bay was used</t>
  </si>
  <si>
    <t xml:space="preserve">Enter the boundaries (cities, counties, coalition, or states) where the vehicles that use this TSE operate a majority of their time. </t>
  </si>
  <si>
    <t xml:space="preserve">YesNo</t>
  </si>
  <si>
    <t xml:space="preserve">StationsFuelTypes</t>
  </si>
  <si>
    <t xml:space="preserve">OutreachActivityTypes</t>
  </si>
  <si>
    <t xml:space="preserve">OutreachAudience</t>
  </si>
  <si>
    <t xml:space="preserve">FleetorFuelProvider</t>
  </si>
  <si>
    <t xml:space="preserve">VehicleMarket</t>
  </si>
  <si>
    <t xml:space="preserve">VehicleType</t>
  </si>
  <si>
    <t xml:space="preserve">StationsTypes</t>
  </si>
  <si>
    <t xml:space="preserve">VehicleClass</t>
  </si>
  <si>
    <t xml:space="preserve">AfvFuelTypes</t>
  </si>
  <si>
    <t xml:space="preserve">AfvMarkets</t>
  </si>
  <si>
    <t xml:space="preserve">OffRoadMethod</t>
  </si>
  <si>
    <t xml:space="preserve">OffRoadApplications</t>
  </si>
  <si>
    <t xml:space="preserve">OffRoadFuels</t>
  </si>
  <si>
    <t xml:space="preserve">BlendMotivations</t>
  </si>
  <si>
    <t xml:space="preserve">BlendFuels</t>
  </si>
  <si>
    <t xml:space="preserve">FeMethods</t>
  </si>
  <si>
    <t xml:space="preserve">FeFuels</t>
  </si>
  <si>
    <t xml:space="preserve">VmtMethods</t>
  </si>
  <si>
    <t xml:space="preserve">VmtFuels</t>
  </si>
  <si>
    <t xml:space="preserve">OnboardIrEquipment</t>
  </si>
  <si>
    <t xml:space="preserve">OtherIrProjects</t>
  </si>
  <si>
    <t xml:space="preserve">OtherIrVehicles</t>
  </si>
  <si>
    <t xml:space="preserve">Influential</t>
  </si>
  <si>
    <t xml:space="preserve">ElectricPowertrains</t>
  </si>
  <si>
    <t xml:space="preserve">ElectricFleetorFuelProvider</t>
  </si>
  <si>
    <t xml:space="preserve">GrantSource</t>
  </si>
  <si>
    <t xml:space="preserve">GeographicBoundaries</t>
  </si>
  <si>
    <t xml:space="preserve">EEJParticipation</t>
  </si>
  <si>
    <t xml:space="preserve">GrantTechnologyTypes</t>
  </si>
  <si>
    <t xml:space="preserve">OutreachUnderservedFocus</t>
  </si>
  <si>
    <t xml:space="preserve">Yes</t>
  </si>
  <si>
    <t xml:space="preserve">Stakeholder working group</t>
  </si>
  <si>
    <t xml:space="preserve">Fleet of vehicles</t>
  </si>
  <si>
    <t xml:space="preserve">Public</t>
  </si>
  <si>
    <t xml:space="preserve">Alternative fuel</t>
  </si>
  <si>
    <t xml:space="preserve">Airport Equipment</t>
  </si>
  <si>
    <t xml:space="preserve">Corporate Policy</t>
  </si>
  <si>
    <t xml:space="preserve">Biodiesel</t>
  </si>
  <si>
    <t xml:space="preserve">Gasoline</t>
  </si>
  <si>
    <t xml:space="preserve">Automatic engine shutoff</t>
  </si>
  <si>
    <t xml:space="preserve">Significantly</t>
  </si>
  <si>
    <t xml:space="preserve">U.S. Department of Energy: Vehicle Technologies Office (VTO)</t>
  </si>
  <si>
    <t xml:space="preserve">They received information</t>
  </si>
  <si>
    <t xml:space="preserve">B100 - 100% Biodiesel</t>
  </si>
  <si>
    <t xml:space="preserve">No focus</t>
  </si>
  <si>
    <t xml:space="preserve">No</t>
  </si>
  <si>
    <t xml:space="preserve">Coalition organized event</t>
  </si>
  <si>
    <t xml:space="preserve">Charging/fueling infrastructure manufacturer</t>
  </si>
  <si>
    <t xml:space="preserve">Fuel Station or Chain</t>
  </si>
  <si>
    <t xml:space="preserve">Airport</t>
  </si>
  <si>
    <t xml:space="preserve">Patrol Car</t>
  </si>
  <si>
    <t xml:space="preserve">Private</t>
  </si>
  <si>
    <t xml:space="preserve">Heavy-Duty</t>
  </si>
  <si>
    <t xml:space="preserve">Fuel economy improvement</t>
  </si>
  <si>
    <t xml:space="preserve">Carts</t>
  </si>
  <si>
    <t xml:space="preserve">Federal Law</t>
  </si>
  <si>
    <t xml:space="preserve">Other</t>
  </si>
  <si>
    <t xml:space="preserve">Cylinder deactivation</t>
  </si>
  <si>
    <t xml:space="preserve">Diesel</t>
  </si>
  <si>
    <t xml:space="preserve">Carpooling</t>
  </si>
  <si>
    <t xml:space="preserve">Auxiliary power unit</t>
  </si>
  <si>
    <t xml:space="preserve">Long-Haul</t>
  </si>
  <si>
    <t xml:space="preserve">Modestly</t>
  </si>
  <si>
    <t xml:space="preserve">Electric (all-electric)</t>
  </si>
  <si>
    <t xml:space="preserve">Charging station owner/operator</t>
  </si>
  <si>
    <t xml:space="preserve">U.S. Department of Energy: Other</t>
  </si>
  <si>
    <t xml:space="preserve">Cities/Towns</t>
  </si>
  <si>
    <t xml:space="preserve">Their input was gathered</t>
  </si>
  <si>
    <t xml:space="preserve">Biodiesel Blends</t>
  </si>
  <si>
    <t xml:space="preserve">Minor focus</t>
  </si>
  <si>
    <t xml:space="preserve">CNG - Compressed Natural Gas</t>
  </si>
  <si>
    <t xml:space="preserve">Participate in event</t>
  </si>
  <si>
    <t xml:space="preserve">Community/faith-based organization</t>
  </si>
  <si>
    <t xml:space="preserve">Car-Share (like Zipcar)</t>
  </si>
  <si>
    <t xml:space="preserve">Pickup/SUV/Van</t>
  </si>
  <si>
    <t xml:space="preserve">Commuters</t>
  </si>
  <si>
    <t xml:space="preserve">Construction equipment</t>
  </si>
  <si>
    <t xml:space="preserve">Local Law</t>
  </si>
  <si>
    <t xml:space="preserve">Driver training</t>
  </si>
  <si>
    <t xml:space="preserve">Car sharing (e.g. Zipcar)</t>
  </si>
  <si>
    <t xml:space="preserve">Auxiliary power unit (APU)</t>
  </si>
  <si>
    <t xml:space="preserve">Direct-fire heater</t>
  </si>
  <si>
    <t xml:space="preserve">Refuse</t>
  </si>
  <si>
    <t xml:space="preserve">Not Influential</t>
  </si>
  <si>
    <t xml:space="preserve">Congestion Mitigation and Air Quality Improvement (CMAQ) Program</t>
  </si>
  <si>
    <t xml:space="preserve">Counties</t>
  </si>
  <si>
    <t xml:space="preserve">Their input was integrated in planning</t>
  </si>
  <si>
    <t xml:space="preserve">Moderate focus</t>
  </si>
  <si>
    <t xml:space="preserve">E85 - 85% Ethanol</t>
  </si>
  <si>
    <t xml:space="preserve">Digital communication channels</t>
  </si>
  <si>
    <t xml:space="preserve">Educational institution</t>
  </si>
  <si>
    <t xml:space="preserve">Low-Speed/Neighborhood</t>
  </si>
  <si>
    <t xml:space="preserve">Corporate Fleet</t>
  </si>
  <si>
    <t xml:space="preserve">Shorepower</t>
  </si>
  <si>
    <t xml:space="preserve">Farm equipment</t>
  </si>
  <si>
    <t xml:space="preserve">State Law</t>
  </si>
  <si>
    <t xml:space="preserve">Lightweight materials</t>
  </si>
  <si>
    <t xml:space="preserve">Compressed work week</t>
  </si>
  <si>
    <t xml:space="preserve">Direct heat with thermal storage cooling</t>
  </si>
  <si>
    <t xml:space="preserve">School Bus</t>
  </si>
  <si>
    <t xml:space="preserve">Mixed electric and plug-in hybrid</t>
  </si>
  <si>
    <t xml:space="preserve">Environmental Protection Agency (EPA): Climate Pollution Reduction Grants (CPRG)</t>
  </si>
  <si>
    <t xml:space="preserve">Coalition Boundaries</t>
  </si>
  <si>
    <t xml:space="preserve">They had a collaborative role</t>
  </si>
  <si>
    <t xml:space="preserve">Heavy focus</t>
  </si>
  <si>
    <t xml:space="preserve">Electricity- DCFC</t>
  </si>
  <si>
    <t xml:space="preserve">Media engagement</t>
  </si>
  <si>
    <t xml:space="preserve">First responders</t>
  </si>
  <si>
    <t xml:space="preserve">Motorcycle</t>
  </si>
  <si>
    <t xml:space="preserve">Hydrogen</t>
  </si>
  <si>
    <t xml:space="preserve">Vehicle miles traveled reduction</t>
  </si>
  <si>
    <t xml:space="preserve">Forklifts</t>
  </si>
  <si>
    <t xml:space="preserve">Electricity</t>
  </si>
  <si>
    <t xml:space="preserve">Voluntary</t>
  </si>
  <si>
    <t xml:space="preserve">Telematics</t>
  </si>
  <si>
    <t xml:space="preserve">Electric bikes and scooters</t>
  </si>
  <si>
    <t xml:space="preserve">Plug-in Hybrid</t>
  </si>
  <si>
    <t xml:space="preserve">Environmental Protection Agency (EPA): Other</t>
  </si>
  <si>
    <t xml:space="preserve">States</t>
  </si>
  <si>
    <t xml:space="preserve">They had a decision-making role</t>
  </si>
  <si>
    <t xml:space="preserve">Electricity- L1 and L2</t>
  </si>
  <si>
    <t xml:space="preserve">Other notable outreach/engagement</t>
  </si>
  <si>
    <t xml:space="preserve">Fuel provider</t>
  </si>
  <si>
    <t xml:space="preserve">Unknown/Other</t>
  </si>
  <si>
    <t xml:space="preserve">Propane</t>
  </si>
  <si>
    <t xml:space="preserve">Government - State</t>
  </si>
  <si>
    <t xml:space="preserve">Generators</t>
  </si>
  <si>
    <t xml:space="preserve">HEV Diesel - Diesel Hybrid Electric Vehicle</t>
  </si>
  <si>
    <t xml:space="preserve">Other - Required</t>
  </si>
  <si>
    <t xml:space="preserve">Tire- air inflation systems</t>
  </si>
  <si>
    <t xml:space="preserve">Mass transit</t>
  </si>
  <si>
    <t xml:space="preserve">Glow plugs</t>
  </si>
  <si>
    <t xml:space="preserve">Federal Highway Administration (FHWA): Charging and Fueling Infrastructure (CFI) Discretionary Grant Program</t>
  </si>
  <si>
    <t xml:space="preserve">Unknown</t>
  </si>
  <si>
    <t xml:space="preserve">Fuel Economy Imprivements</t>
  </si>
  <si>
    <t xml:space="preserve">Provide tailored expertise</t>
  </si>
  <si>
    <t xml:space="preserve">General public (broad)</t>
  </si>
  <si>
    <t xml:space="preserve">Bus: School</t>
  </si>
  <si>
    <t xml:space="preserve">LNG - Liquefied Natural Gas</t>
  </si>
  <si>
    <t xml:space="preserve">U.S. Parks</t>
  </si>
  <si>
    <t xml:space="preserve">Landscaping and lawn equipment</t>
  </si>
  <si>
    <t xml:space="preserve">HEV Gasoline - Gasoline Hybrid Electric Vehicle</t>
  </si>
  <si>
    <t xml:space="preserve">Tire- low rolling resistence</t>
  </si>
  <si>
    <t xml:space="preserve">Non-motorized locomotion (e.g., bicycles)</t>
  </si>
  <si>
    <t xml:space="preserve">Onboard batteries</t>
  </si>
  <si>
    <t xml:space="preserve">Federal Highway Administration (FHWA): National Electric Vehicle Infrastructure (NEVI)</t>
  </si>
  <si>
    <t xml:space="preserve">H2 - Hydrogen</t>
  </si>
  <si>
    <t xml:space="preserve">Workforce/technical training</t>
  </si>
  <si>
    <t xml:space="preserve">Government officials</t>
  </si>
  <si>
    <t xml:space="preserve">National Parks</t>
  </si>
  <si>
    <t xml:space="preserve">Bus: Shuttle</t>
  </si>
  <si>
    <t xml:space="preserve">Renewable diesel</t>
  </si>
  <si>
    <t xml:space="preserve">USPS</t>
  </si>
  <si>
    <t xml:space="preserve">Mining equipment</t>
  </si>
  <si>
    <t xml:space="preserve">Trailer aerodynamic packages</t>
  </si>
  <si>
    <t xml:space="preserve">Route Optimization</t>
  </si>
  <si>
    <t xml:space="preserve">Policies</t>
  </si>
  <si>
    <t xml:space="preserve">Federal Transit Administration</t>
  </si>
  <si>
    <t xml:space="preserve">Project funding application</t>
  </si>
  <si>
    <t xml:space="preserve">Industry/advocacy organization</t>
  </si>
  <si>
    <t xml:space="preserve">Taxis</t>
  </si>
  <si>
    <t xml:space="preserve">Bus: Transit</t>
  </si>
  <si>
    <t xml:space="preserve">RNG - Renewable Natural Gas</t>
  </si>
  <si>
    <t xml:space="preserve">Utility</t>
  </si>
  <si>
    <t xml:space="preserve">Planes</t>
  </si>
  <si>
    <t xml:space="preserve">Vehicle- Hydraulic hybrid</t>
  </si>
  <si>
    <t xml:space="preserve">Telecommute</t>
  </si>
  <si>
    <t xml:space="preserve">Pre-heating vehicles</t>
  </si>
  <si>
    <t xml:space="preserve">USDA Biofuel Infrastructure Partnership (BIP)</t>
  </si>
  <si>
    <t xml:space="preserve">Mechanics/technicians</t>
  </si>
  <si>
    <t xml:space="preserve">Transit Agency</t>
  </si>
  <si>
    <t xml:space="preserve">Truck: Refuse</t>
  </si>
  <si>
    <t xml:space="preserve">General/Unknown</t>
  </si>
  <si>
    <t xml:space="preserve">Port Equipment</t>
  </si>
  <si>
    <t xml:space="preserve">Vehcie- more efficient</t>
  </si>
  <si>
    <t xml:space="preserve">Thermal storage              </t>
  </si>
  <si>
    <t xml:space="preserve">Thermal storage</t>
  </si>
  <si>
    <t xml:space="preserve">Other Federal Agency</t>
  </si>
  <si>
    <t xml:space="preserve">Off-road, rail, marine, aviation, ports</t>
  </si>
  <si>
    <t xml:space="preserve">Truck: Semi-trailer</t>
  </si>
  <si>
    <t xml:space="preserve">Railroads</t>
  </si>
  <si>
    <t xml:space="preserve">Vehicle- smaller</t>
  </si>
  <si>
    <t xml:space="preserve">Traffic signal coordination</t>
  </si>
  <si>
    <t xml:space="preserve">State Government</t>
  </si>
  <si>
    <t xml:space="preserve">Renewable Diesel</t>
  </si>
  <si>
    <t xml:space="preserve">Private on-road fleet</t>
  </si>
  <si>
    <t xml:space="preserve">Truck: No trailer</t>
  </si>
  <si>
    <t xml:space="preserve">Recreational equipment</t>
  </si>
  <si>
    <t xml:space="preserve">Renewable natural gas</t>
  </si>
  <si>
    <t xml:space="preserve">Vehicle- switch to diesel</t>
  </si>
  <si>
    <t xml:space="preserve">Foundation or Nonprofit</t>
  </si>
  <si>
    <t xml:space="preserve">Public on-road fleet</t>
  </si>
  <si>
    <t xml:space="preserve">Ships</t>
  </si>
  <si>
    <t xml:space="preserve">Volkswagen Settlement</t>
  </si>
  <si>
    <t xml:space="preserve">Vehicle-Miles Traveled Reductions</t>
  </si>
  <si>
    <t xml:space="preserve">Rural community</t>
  </si>
  <si>
    <t xml:space="preserve">Street Sweeper</t>
  </si>
  <si>
    <t xml:space="preserve">None of the above</t>
  </si>
  <si>
    <t xml:space="preserve">Suburban community</t>
  </si>
  <si>
    <t xml:space="preserve">Task force</t>
  </si>
  <si>
    <t xml:space="preserve">Tribal community</t>
  </si>
  <si>
    <t xml:space="preserve">Urban community</t>
  </si>
  <si>
    <t xml:space="preserve">Vehicle dealer/manufacturer</t>
  </si>
  <si>
    <t xml:space="preserve">Directions on updating</t>
  </si>
  <si>
    <t xml:space="preserve">0- Update the list in FormOptions</t>
  </si>
  <si>
    <t xml:space="preserve">1- check to make sure the list reffers to a named range</t>
  </si>
  <si>
    <t xml:space="preserve">2- on the formulas tab, click Name Manager</t>
  </si>
  <si>
    <t xml:space="preserve">3- adjust the range to make sure it encompases the full list on Form Options</t>
  </si>
</sst>
</file>

<file path=xl/styles.xml><?xml version="1.0" encoding="utf-8"?>
<styleSheet xmlns="http://schemas.openxmlformats.org/spreadsheetml/2006/main">
  <numFmts count="5">
    <numFmt numFmtId="164" formatCode="General"/>
    <numFmt numFmtId="165" formatCode="0%"/>
    <numFmt numFmtId="166" formatCode="m/d/yyyy"/>
    <numFmt numFmtId="167" formatCode="0"/>
    <numFmt numFmtId="168" formatCode="\$#,##0.00"/>
  </numFmts>
  <fonts count="13">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sz val="10"/>
      <color rgb="FF000000"/>
      <name val="Arial"/>
      <family val="0"/>
      <charset val="1"/>
    </font>
    <font>
      <b val="true"/>
      <sz val="14"/>
      <name val="Arial"/>
      <family val="2"/>
      <charset val="1"/>
    </font>
    <font>
      <b val="true"/>
      <sz val="10"/>
      <name val="Arial"/>
      <family val="2"/>
      <charset val="1"/>
    </font>
    <font>
      <u val="single"/>
      <sz val="11"/>
      <color rgb="FF0000FF"/>
      <name val="Calibri"/>
      <family val="2"/>
      <charset val="1"/>
    </font>
    <font>
      <sz val="10"/>
      <color rgb="FF0000FF"/>
      <name val="Arial"/>
      <family val="0"/>
      <charset val="1"/>
    </font>
    <font>
      <b val="true"/>
      <sz val="10"/>
      <name val="Arial"/>
      <family val="0"/>
      <charset val="1"/>
    </font>
    <font>
      <b val="true"/>
      <sz val="10"/>
      <color rgb="FF000000"/>
      <name val="Arial"/>
      <family val="2"/>
      <charset val="1"/>
    </font>
  </fonts>
  <fills count="8">
    <fill>
      <patternFill patternType="none"/>
    </fill>
    <fill>
      <patternFill patternType="gray125"/>
    </fill>
    <fill>
      <patternFill patternType="solid">
        <fgColor rgb="FFFFFFFF"/>
        <bgColor rgb="FFFFFFD7"/>
      </patternFill>
    </fill>
    <fill>
      <patternFill patternType="solid">
        <fgColor rgb="FFCCCCCC"/>
        <bgColor rgb="FFC0C0C0"/>
      </patternFill>
    </fill>
    <fill>
      <patternFill patternType="solid">
        <fgColor rgb="FFFFFFD7"/>
        <bgColor rgb="FFFFFFFF"/>
      </patternFill>
    </fill>
    <fill>
      <patternFill patternType="solid">
        <fgColor rgb="FFC0C0C0"/>
        <bgColor rgb="FFBFBFBF"/>
      </patternFill>
    </fill>
    <fill>
      <patternFill patternType="solid">
        <fgColor rgb="FFBFBFBF"/>
        <bgColor rgb="FFC0C0C0"/>
      </patternFill>
    </fill>
    <fill>
      <patternFill patternType="solid">
        <fgColor rgb="FFFFFF00"/>
        <bgColor rgb="FFFFFF00"/>
      </patternFill>
    </fill>
  </fills>
  <borders count="28">
    <border diagonalUp="false" diagonalDown="false">
      <left/>
      <right/>
      <top/>
      <bottom/>
      <diagonal/>
    </border>
    <border diagonalUp="false" diagonalDown="false">
      <left style="thin"/>
      <right style="thin"/>
      <top style="thin"/>
      <bottom style="thin"/>
      <diagonal/>
    </border>
    <border diagonalUp="false" diagonalDown="false">
      <left style="medium"/>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medium"/>
      <top style="thin"/>
      <bottom style="thin"/>
      <diagonal/>
    </border>
    <border diagonalUp="false" diagonalDown="false">
      <left style="medium"/>
      <right style="medium"/>
      <top style="thin"/>
      <bottom style="medium"/>
      <diagonal/>
    </border>
    <border diagonalUp="false" diagonalDown="false">
      <left style="thin"/>
      <right/>
      <top style="thin"/>
      <bottom style="thin"/>
      <diagonal/>
    </border>
    <border diagonalUp="false" diagonalDown="false">
      <left style="medium"/>
      <right style="thin"/>
      <top style="thin"/>
      <bottom style="double"/>
      <diagonal/>
    </border>
    <border diagonalUp="false" diagonalDown="false">
      <left style="thin"/>
      <right style="thin"/>
      <top style="thin"/>
      <bottom style="double"/>
      <diagonal/>
    </border>
    <border diagonalUp="false" diagonalDown="false">
      <left style="thin"/>
      <right style="medium"/>
      <top style="thin"/>
      <bottom style="double"/>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right style="thin"/>
      <top style="thin"/>
      <bottom style="thin"/>
      <diagonal/>
    </border>
    <border diagonalUp="false" diagonalDown="false">
      <left style="thin"/>
      <right/>
      <top style="thin"/>
      <bottom style="double"/>
      <diagonal/>
    </border>
    <border diagonalUp="false" diagonalDown="false">
      <left/>
      <right style="thin"/>
      <top/>
      <bottom style="thin"/>
      <diagonal/>
    </border>
    <border diagonalUp="false" diagonalDown="false">
      <left style="thin"/>
      <right/>
      <top/>
      <bottom style="thin"/>
      <diagonal/>
    </border>
    <border diagonalUp="false" diagonalDown="false">
      <left/>
      <right style="thin"/>
      <top/>
      <bottom style="medium"/>
      <diagonal/>
    </border>
    <border diagonalUp="false" diagonalDown="false">
      <left style="thin"/>
      <right style="thin"/>
      <top/>
      <bottom style="medium"/>
      <diagonal/>
    </border>
    <border diagonalUp="false" diagonalDown="false">
      <left style="thin"/>
      <right/>
      <top style="thin"/>
      <bottom style="medium"/>
      <diagonal/>
    </border>
    <border diagonalUp="false" diagonalDown="false">
      <left/>
      <right style="thin"/>
      <top style="thin"/>
      <bottom style="medium"/>
      <diagonal/>
    </border>
    <border diagonalUp="false" diagonalDown="false">
      <left style="thin"/>
      <right/>
      <top/>
      <bottom style="medium"/>
      <diagonal/>
    </border>
    <border diagonalUp="false" diagonalDown="false">
      <left style="medium"/>
      <right style="thin"/>
      <top style="double"/>
      <bottom style="thin"/>
      <diagonal/>
    </border>
    <border diagonalUp="false" diagonalDown="false">
      <left/>
      <right/>
      <top style="thin"/>
      <bottom style="double"/>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false" applyAlignment="true" applyProtection="false">
      <alignment horizontal="general" vertical="bottom" textRotation="0" wrapText="false" indent="0" shrinkToFit="false"/>
    </xf>
  </cellStyleXfs>
  <cellXfs count="134">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left" vertical="center" textRotation="0" wrapText="true" indent="0" shrinkToFit="false"/>
      <protection locked="true" hidden="false"/>
    </xf>
    <xf numFmtId="164" fontId="7" fillId="0" borderId="2" xfId="0" applyFont="true" applyBorder="true" applyAlignment="true" applyProtection="false">
      <alignment horizontal="center" vertical="bottom" textRotation="0" wrapText="true" indent="0" shrinkToFit="false"/>
      <protection locked="true" hidden="false"/>
    </xf>
    <xf numFmtId="164" fontId="8" fillId="3" borderId="3" xfId="0" applyFont="true" applyBorder="true" applyAlignment="true" applyProtection="false">
      <alignment horizontal="center"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false" indent="0" shrinkToFit="false"/>
      <protection locked="true" hidden="false"/>
    </xf>
    <xf numFmtId="164" fontId="8" fillId="3" borderId="4" xfId="0" applyFont="true" applyBorder="true" applyAlignment="true" applyProtection="false">
      <alignment horizontal="center" vertical="center" textRotation="0" wrapText="false" indent="0" shrinkToFit="false"/>
      <protection locked="true" hidden="false"/>
    </xf>
    <xf numFmtId="164" fontId="4" fillId="4" borderId="5" xfId="0" applyFont="true" applyBorder="true" applyAlignment="true" applyProtection="false">
      <alignment horizontal="center" vertical="center" textRotation="0" wrapText="true" indent="0" shrinkToFit="false"/>
      <protection locked="true" hidden="false"/>
    </xf>
    <xf numFmtId="164" fontId="4"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false">
      <alignment horizontal="center" vertical="center" textRotation="0" wrapText="true" indent="0" shrinkToFit="false"/>
      <protection locked="true" hidden="false"/>
    </xf>
    <xf numFmtId="164" fontId="5" fillId="4" borderId="6" xfId="0" applyFont="true" applyBorder="true" applyAlignment="true" applyProtection="false">
      <alignment horizontal="center" vertical="center" textRotation="0" wrapText="false" indent="0" shrinkToFit="false"/>
      <protection locked="true" hidden="false"/>
    </xf>
    <xf numFmtId="164" fontId="9" fillId="4" borderId="7" xfId="0" applyFont="true" applyBorder="true" applyAlignment="true" applyProtection="false">
      <alignment horizontal="center" vertical="center" textRotation="0" wrapText="false" indent="0" shrinkToFit="false"/>
      <protection locked="true" hidden="false"/>
    </xf>
    <xf numFmtId="164" fontId="8" fillId="5" borderId="3" xfId="0" applyFont="true" applyBorder="true" applyAlignment="true" applyProtection="false">
      <alignment horizontal="center" vertical="center" textRotation="0" wrapText="true" indent="0" shrinkToFit="false"/>
      <protection locked="true" hidden="false"/>
    </xf>
    <xf numFmtId="164" fontId="8" fillId="5" borderId="4" xfId="0" applyFont="true" applyBorder="true" applyAlignment="true" applyProtection="false">
      <alignment horizontal="center" vertical="center" textRotation="0" wrapText="true" indent="0" shrinkToFit="false"/>
      <protection locked="true" hidden="false"/>
    </xf>
    <xf numFmtId="164" fontId="8" fillId="2" borderId="3" xfId="0" applyFont="true" applyBorder="true" applyAlignment="true" applyProtection="false">
      <alignment horizontal="left" vertical="center" textRotation="0" wrapText="true" indent="0" shrinkToFit="false"/>
      <protection locked="true" hidden="false"/>
    </xf>
    <xf numFmtId="164" fontId="4" fillId="4" borderId="4"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general" vertical="center" textRotation="0" wrapText="true" indent="0" shrinkToFit="false"/>
      <protection locked="true" hidden="false"/>
    </xf>
    <xf numFmtId="164" fontId="0" fillId="4" borderId="4" xfId="0" applyFont="false" applyBorder="true" applyAlignment="true" applyProtection="false">
      <alignment horizontal="center" vertical="center" textRotation="0" wrapText="true" indent="0" shrinkToFit="false"/>
      <protection locked="true" hidden="false"/>
    </xf>
    <xf numFmtId="164" fontId="0" fillId="4" borderId="4" xfId="0" applyFont="false" applyBorder="true" applyAlignment="true" applyProtection="false">
      <alignment horizontal="center" vertical="bottom" textRotation="0" wrapText="true" indent="0" shrinkToFit="false"/>
      <protection locked="true" hidden="false"/>
    </xf>
    <xf numFmtId="164" fontId="8" fillId="0" borderId="5" xfId="0" applyFont="true" applyBorder="true" applyAlignment="true" applyProtection="false">
      <alignment horizontal="general" vertical="center" textRotation="0" wrapText="true" indent="0" shrinkToFit="false"/>
      <protection locked="true" hidden="false"/>
    </xf>
    <xf numFmtId="164" fontId="0" fillId="4" borderId="7" xfId="0" applyFont="fals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true" indent="0" shrinkToFit="false"/>
      <protection locked="true" hidden="false"/>
    </xf>
    <xf numFmtId="164" fontId="0" fillId="0" borderId="8" xfId="0" applyFont="true" applyBorder="true" applyAlignment="true" applyProtection="false">
      <alignment horizontal="general" vertical="center" textRotation="0" wrapText="true" indent="0" shrinkToFit="false"/>
      <protection locked="true" hidden="false"/>
    </xf>
    <xf numFmtId="164" fontId="6" fillId="0" borderId="9" xfId="0" applyFont="true" applyBorder="true" applyAlignment="true" applyProtection="false">
      <alignment horizontal="general" vertical="center"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left" vertical="bottom" textRotation="0" wrapText="true" indent="0" shrinkToFit="false"/>
      <protection locked="true" hidden="false"/>
    </xf>
    <xf numFmtId="164" fontId="0" fillId="0" borderId="8" xfId="0" applyFont="true" applyBorder="true" applyAlignment="true" applyProtection="false">
      <alignment horizontal="left" vertical="bottom" textRotation="0" wrapText="true" indent="0" shrinkToFit="false"/>
      <protection locked="true" hidden="false"/>
    </xf>
    <xf numFmtId="164" fontId="8" fillId="3" borderId="10"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general" vertical="bottom" textRotation="0" wrapText="true" indent="0" shrinkToFit="false"/>
      <protection locked="true" hidden="false"/>
    </xf>
    <xf numFmtId="166" fontId="0" fillId="0" borderId="1" xfId="0" applyFont="true" applyBorder="true" applyAlignment="true" applyProtection="false">
      <alignment horizontal="general" vertical="bottom" textRotation="0" wrapText="true" indent="0" shrinkToFit="false"/>
      <protection locked="true" hidden="false"/>
    </xf>
    <xf numFmtId="165" fontId="0" fillId="0" borderId="1" xfId="19" applyFont="false" applyBorder="true" applyAlignment="true" applyProtection="true">
      <alignment horizontal="general" vertical="bottom" textRotation="0" wrapText="true" indent="0" shrinkToFit="false"/>
      <protection locked="true" hidden="false"/>
    </xf>
    <xf numFmtId="167" fontId="0" fillId="0" borderId="1" xfId="0" applyFont="false" applyBorder="true" applyAlignment="true" applyProtection="false">
      <alignment horizontal="general" vertical="bottom" textRotation="0" wrapText="true" indent="0" shrinkToFit="false"/>
      <protection locked="true" hidden="false"/>
    </xf>
    <xf numFmtId="164" fontId="4" fillId="0" borderId="8" xfId="0" applyFont="true" applyBorder="true" applyAlignment="true" applyProtection="false">
      <alignment horizontal="left" vertical="center" textRotation="0" wrapText="true" indent="0" shrinkToFit="false"/>
      <protection locked="true" hidden="false"/>
    </xf>
    <xf numFmtId="164" fontId="8" fillId="6" borderId="3" xfId="0" applyFont="true" applyBorder="true" applyAlignment="false" applyProtection="false">
      <alignment horizontal="general" vertical="bottom" textRotation="0" wrapText="false" indent="0" shrinkToFit="false"/>
      <protection locked="true" hidden="false"/>
    </xf>
    <xf numFmtId="164" fontId="8" fillId="5" borderId="1" xfId="0" applyFont="true" applyBorder="true" applyAlignment="true" applyProtection="false">
      <alignment horizontal="center" vertical="bottom" textRotation="0" wrapText="true" indent="0" shrinkToFit="false"/>
      <protection locked="true" hidden="false"/>
    </xf>
    <xf numFmtId="164" fontId="8" fillId="5" borderId="4"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4" fillId="0" borderId="3" xfId="0" applyFont="true" applyBorder="true" applyAlignment="true" applyProtection="false">
      <alignment horizontal="general" vertical="top" textRotation="0" wrapText="true" indent="0" shrinkToFit="false"/>
      <protection locked="true" hidden="false"/>
    </xf>
    <xf numFmtId="164" fontId="4" fillId="0" borderId="4" xfId="0" applyFont="true" applyBorder="true" applyAlignment="true" applyProtection="false">
      <alignment horizontal="general" vertical="top" textRotation="0" wrapText="tru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8" fontId="0" fillId="0" borderId="1" xfId="0" applyFont="false" applyBorder="true" applyAlignment="true" applyProtection="false">
      <alignment horizontal="general" vertical="bottom" textRotation="0" wrapText="true" indent="0" shrinkToFit="false"/>
      <protection locked="true" hidden="false"/>
    </xf>
    <xf numFmtId="164" fontId="0" fillId="0" borderId="4" xfId="0" applyFont="false" applyBorder="true" applyAlignment="true" applyProtection="false">
      <alignment horizontal="general" vertical="bottom" textRotation="0" wrapText="tru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true" applyProtection="false">
      <alignment horizontal="general" vertical="bottom" textRotation="0" wrapText="true" indent="0" shrinkToFit="false"/>
      <protection locked="true" hidden="false"/>
    </xf>
    <xf numFmtId="168" fontId="0" fillId="0" borderId="6" xfId="0" applyFont="false" applyBorder="true" applyAlignment="true" applyProtection="false">
      <alignment horizontal="general" vertical="bottom" textRotation="0" wrapText="true" indent="0" shrinkToFit="false"/>
      <protection locked="true" hidden="false"/>
    </xf>
    <xf numFmtId="167" fontId="0" fillId="0" borderId="6" xfId="0" applyFont="false" applyBorder="true" applyAlignment="true" applyProtection="false">
      <alignment horizontal="general" vertical="bottom" textRotation="0" wrapText="true" indent="0" shrinkToFit="false"/>
      <protection locked="true" hidden="false"/>
    </xf>
    <xf numFmtId="164" fontId="0" fillId="0" borderId="7" xfId="0" applyFont="false" applyBorder="true" applyAlignment="true" applyProtection="false">
      <alignment horizontal="general" vertical="bottom" textRotation="0" wrapText="true" indent="0" shrinkToFit="false"/>
      <protection locked="true" hidden="false"/>
    </xf>
    <xf numFmtId="164" fontId="8" fillId="5" borderId="3" xfId="0" applyFont="true" applyBorder="true" applyAlignment="true" applyProtection="false">
      <alignment horizontal="center" vertical="center" textRotation="0" wrapText="false" indent="0" shrinkToFit="false"/>
      <protection locked="true" hidden="false"/>
    </xf>
    <xf numFmtId="164" fontId="8" fillId="5" borderId="1" xfId="0" applyFont="true" applyBorder="true" applyAlignment="true" applyProtection="false">
      <alignment horizontal="center" vertical="center" textRotation="0" wrapText="false" indent="0" shrinkToFit="false"/>
      <protection locked="true" hidden="false"/>
    </xf>
    <xf numFmtId="164" fontId="8" fillId="5" borderId="4" xfId="0" applyFont="true" applyBorder="true" applyAlignment="true" applyProtection="false">
      <alignment horizontal="center" vertical="center" textRotation="0" wrapText="false" indent="0" shrinkToFit="false"/>
      <protection locked="true" hidden="false"/>
    </xf>
    <xf numFmtId="164" fontId="4" fillId="0" borderId="11" xfId="0" applyFont="true" applyBorder="true" applyAlignment="true" applyProtection="false">
      <alignment horizontal="general" vertical="top" textRotation="0" wrapText="true" indent="0" shrinkToFit="false"/>
      <protection locked="true" hidden="false"/>
    </xf>
    <xf numFmtId="164" fontId="0" fillId="0" borderId="12" xfId="0" applyFont="true" applyBorder="true" applyAlignment="true" applyProtection="false">
      <alignment horizontal="general" vertical="top" textRotation="0" wrapText="true" indent="0" shrinkToFit="false"/>
      <protection locked="true" hidden="false"/>
    </xf>
    <xf numFmtId="164" fontId="0" fillId="0" borderId="13" xfId="0" applyFont="true" applyBorder="true" applyAlignment="true" applyProtection="false">
      <alignment horizontal="general" vertical="top" textRotation="0" wrapText="true" indent="0" shrinkToFit="false"/>
      <protection locked="true" hidden="false"/>
    </xf>
    <xf numFmtId="164" fontId="0" fillId="0" borderId="14" xfId="0" applyFont="false" applyBorder="true" applyAlignment="true" applyProtection="false">
      <alignment horizontal="general" vertical="bottom" textRotation="0" wrapText="true" indent="0" shrinkToFit="false"/>
      <protection locked="true" hidden="false"/>
    </xf>
    <xf numFmtId="164" fontId="0" fillId="0" borderId="15" xfId="0" applyFont="false" applyBorder="true" applyAlignment="true" applyProtection="false">
      <alignment horizontal="general" vertical="bottom" textRotation="0" wrapText="true" indent="0" shrinkToFit="false"/>
      <protection locked="true" hidden="false"/>
    </xf>
    <xf numFmtId="167" fontId="0" fillId="0" borderId="16" xfId="0" applyFont="false" applyBorder="true" applyAlignment="true" applyProtection="false">
      <alignment horizontal="general" vertical="bottom" textRotation="0" wrapText="true" indent="0" shrinkToFit="false"/>
      <protection locked="true" hidden="false"/>
    </xf>
    <xf numFmtId="164" fontId="0" fillId="0" borderId="3" xfId="0" applyFont="false" applyBorder="true" applyAlignment="true" applyProtection="false">
      <alignment horizontal="general" vertical="bottom" textRotation="0" wrapText="true" indent="0" shrinkToFit="false"/>
      <protection locked="true" hidden="false"/>
    </xf>
    <xf numFmtId="167" fontId="0" fillId="0" borderId="4" xfId="0" applyFont="false" applyBorder="true" applyAlignment="true" applyProtection="false">
      <alignment horizontal="general" vertical="bottom" textRotation="0" wrapText="true" indent="0" shrinkToFit="false"/>
      <protection locked="true" hidden="false"/>
    </xf>
    <xf numFmtId="164" fontId="0" fillId="0" borderId="5" xfId="0" applyFont="false" applyBorder="true" applyAlignment="true" applyProtection="false">
      <alignment horizontal="general" vertical="bottom" textRotation="0" wrapText="true" indent="0" shrinkToFit="false"/>
      <protection locked="true" hidden="false"/>
    </xf>
    <xf numFmtId="167" fontId="0" fillId="0" borderId="7" xfId="0" applyFont="false" applyBorder="tru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0" borderId="8" xfId="0" applyFont="true" applyBorder="true" applyAlignment="true" applyProtection="false">
      <alignment horizontal="left" vertical="bottom" textRotation="0" wrapText="true" indent="0" shrinkToFit="false"/>
      <protection locked="true" hidden="false"/>
    </xf>
    <xf numFmtId="164" fontId="8" fillId="5" borderId="17" xfId="0" applyFont="true" applyBorder="true" applyAlignment="true" applyProtection="false">
      <alignment horizontal="center" vertical="center" textRotation="0" wrapText="true" indent="0" shrinkToFit="false"/>
      <protection locked="true" hidden="false"/>
    </xf>
    <xf numFmtId="164" fontId="8" fillId="5" borderId="1" xfId="0" applyFont="true" applyBorder="true" applyAlignment="true" applyProtection="false">
      <alignment horizontal="center" vertical="center" textRotation="0" wrapText="true" indent="0" shrinkToFit="false"/>
      <protection locked="true" hidden="false"/>
    </xf>
    <xf numFmtId="164" fontId="8" fillId="6" borderId="10" xfId="0" applyFont="true" applyBorder="true" applyAlignment="true" applyProtection="false">
      <alignment horizontal="center" vertical="center" textRotation="0" wrapText="true" indent="0" shrinkToFit="false"/>
      <protection locked="true" hidden="false"/>
    </xf>
    <xf numFmtId="164" fontId="0" fillId="0" borderId="11" xfId="0" applyFont="true" applyBorder="true" applyAlignment="true" applyProtection="false">
      <alignment horizontal="general" vertical="top" textRotation="0" wrapText="true" indent="0" shrinkToFit="false"/>
      <protection locked="true" hidden="false"/>
    </xf>
    <xf numFmtId="164" fontId="4" fillId="0" borderId="12" xfId="0" applyFont="true" applyBorder="true" applyAlignment="true" applyProtection="false">
      <alignment horizontal="general" vertical="top" textRotation="0" wrapText="true" indent="0" shrinkToFit="false"/>
      <protection locked="true" hidden="false"/>
    </xf>
    <xf numFmtId="164" fontId="4" fillId="0" borderId="18" xfId="0" applyFont="true" applyBorder="true" applyAlignment="true" applyProtection="false">
      <alignment horizontal="general" vertical="top" textRotation="0" wrapText="true" indent="0" shrinkToFit="false"/>
      <protection locked="true" hidden="false"/>
    </xf>
    <xf numFmtId="164" fontId="0" fillId="0" borderId="19" xfId="0" applyFont="false" applyBorder="true" applyAlignment="true" applyProtection="false">
      <alignment horizontal="general" vertical="bottom" textRotation="0" wrapText="true" indent="0" shrinkToFit="false"/>
      <protection locked="true" hidden="false"/>
    </xf>
    <xf numFmtId="167" fontId="0" fillId="0" borderId="15" xfId="0" applyFont="false" applyBorder="true" applyAlignment="true" applyProtection="false">
      <alignment horizontal="general" vertical="bottom" textRotation="0" wrapText="true" indent="0" shrinkToFit="false"/>
      <protection locked="true" hidden="false"/>
    </xf>
    <xf numFmtId="165" fontId="0" fillId="0" borderId="15" xfId="0" applyFont="false" applyBorder="true" applyAlignment="true" applyProtection="false">
      <alignment horizontal="general" vertical="bottom" textRotation="0" wrapText="true" indent="0" shrinkToFit="false"/>
      <protection locked="true" hidden="false"/>
    </xf>
    <xf numFmtId="165" fontId="0" fillId="0" borderId="15" xfId="19" applyFont="false" applyBorder="true" applyAlignment="true" applyProtection="true">
      <alignment horizontal="general" vertical="bottom" textRotation="0" wrapText="true" indent="0" shrinkToFit="false"/>
      <protection locked="true" hidden="false"/>
    </xf>
    <xf numFmtId="167" fontId="0" fillId="0" borderId="20" xfId="0" applyFont="false" applyBorder="true" applyAlignment="true" applyProtection="false">
      <alignment horizontal="general" vertical="bottom" textRotation="0" wrapText="true" indent="0" shrinkToFit="false"/>
      <protection locked="true" hidden="false"/>
    </xf>
    <xf numFmtId="164" fontId="0" fillId="0" borderId="16" xfId="0" applyFont="false" applyBorder="true" applyAlignment="true" applyProtection="false">
      <alignment horizontal="general" vertical="bottom" textRotation="0" wrapText="true" indent="0" shrinkToFit="false"/>
      <protection locked="true" hidden="false"/>
    </xf>
    <xf numFmtId="165" fontId="0" fillId="0" borderId="1" xfId="0" applyFont="false" applyBorder="true" applyAlignment="true" applyProtection="false">
      <alignment horizontal="general" vertical="bottom" textRotation="0" wrapText="true" indent="0" shrinkToFit="false"/>
      <protection locked="true" hidden="false"/>
    </xf>
    <xf numFmtId="167" fontId="0" fillId="0" borderId="10" xfId="0" applyFont="false" applyBorder="true" applyAlignment="true" applyProtection="false">
      <alignment horizontal="general" vertical="bottom" textRotation="0" wrapText="true" indent="0" shrinkToFit="false"/>
      <protection locked="true" hidden="false"/>
    </xf>
    <xf numFmtId="164" fontId="0" fillId="0" borderId="21" xfId="0" applyFont="false" applyBorder="true" applyAlignment="true" applyProtection="false">
      <alignment horizontal="general" vertical="bottom" textRotation="0" wrapText="true" indent="0" shrinkToFit="false"/>
      <protection locked="true" hidden="false"/>
    </xf>
    <xf numFmtId="167" fontId="0" fillId="0" borderId="22" xfId="0" applyFont="false" applyBorder="true" applyAlignment="true" applyProtection="false">
      <alignment horizontal="general" vertical="bottom" textRotation="0" wrapText="true" indent="0" shrinkToFit="false"/>
      <protection locked="true" hidden="false"/>
    </xf>
    <xf numFmtId="165" fontId="0" fillId="0" borderId="6" xfId="0" applyFont="false" applyBorder="true" applyAlignment="true" applyProtection="false">
      <alignment horizontal="general" vertical="bottom" textRotation="0" wrapText="true" indent="0" shrinkToFit="false"/>
      <protection locked="true" hidden="false"/>
    </xf>
    <xf numFmtId="165" fontId="0" fillId="0" borderId="6" xfId="19" applyFont="false" applyBorder="true" applyAlignment="true" applyProtection="true">
      <alignment horizontal="general" vertical="bottom" textRotation="0" wrapText="true" indent="0" shrinkToFit="false"/>
      <protection locked="true" hidden="false"/>
    </xf>
    <xf numFmtId="167" fontId="0" fillId="0" borderId="23" xfId="0" applyFont="false" applyBorder="true" applyAlignment="true" applyProtection="false">
      <alignment horizontal="general" vertical="bottom" textRotation="0" wrapText="true" indent="0" shrinkToFit="false"/>
      <protection locked="true" hidden="false"/>
    </xf>
    <xf numFmtId="164" fontId="7" fillId="0" borderId="2" xfId="0" applyFont="true" applyBorder="true" applyAlignment="true" applyProtection="false">
      <alignment horizontal="left" vertical="center" textRotation="0" wrapText="tru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7" fontId="0" fillId="0" borderId="20" xfId="0" applyFont="false" applyBorder="true" applyAlignment="true" applyProtection="false">
      <alignment horizontal="general" vertical="bottom" textRotation="0" wrapText="tru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7" fontId="0" fillId="0" borderId="15" xfId="0" applyFont="false" applyBorder="true" applyAlignment="false" applyProtection="false">
      <alignment horizontal="general" vertical="bottom"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65" fontId="0" fillId="0" borderId="15" xfId="19" applyFont="false" applyBorder="true" applyAlignment="false" applyProtection="true">
      <alignment horizontal="general"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5" fontId="0" fillId="0" borderId="1" xfId="19" applyFont="false" applyBorder="true" applyAlignment="false" applyProtection="true">
      <alignment horizontal="general" vertical="bottom" textRotation="0" wrapText="false" indent="0" shrinkToFit="false"/>
      <protection locked="true" hidden="false"/>
    </xf>
    <xf numFmtId="167" fontId="0" fillId="0" borderId="1"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7" fontId="0" fillId="0" borderId="15" xfId="0" applyFont="false" applyBorder="true" applyAlignment="false" applyProtection="false">
      <alignment horizontal="general" vertical="bottom" textRotation="0" wrapText="false" indent="0" shrinkToFit="false"/>
      <protection locked="true" hidden="false"/>
    </xf>
    <xf numFmtId="165" fontId="0" fillId="0" borderId="1" xfId="19" applyFont="false" applyBorder="true" applyAlignment="false" applyProtection="true">
      <alignment horizontal="general" vertical="bottom" textRotation="0" wrapText="false" indent="0" shrinkToFit="false"/>
      <protection locked="true" hidden="false"/>
    </xf>
    <xf numFmtId="167" fontId="0" fillId="0" borderId="1" xfId="0" applyFont="false" applyBorder="true" applyAlignment="false" applyProtection="false">
      <alignment horizontal="general" vertical="bottom" textRotation="0" wrapText="false" indent="0" shrinkToFit="false"/>
      <protection locked="true" hidden="false"/>
    </xf>
    <xf numFmtId="164" fontId="0" fillId="0" borderId="24" xfId="0" applyFont="false" applyBorder="true" applyAlignment="false" applyProtection="false">
      <alignment horizontal="general" vertical="bottom" textRotation="0" wrapText="false" indent="0" shrinkToFit="false"/>
      <protection locked="true" hidden="false"/>
    </xf>
    <xf numFmtId="167" fontId="0" fillId="0" borderId="22" xfId="0" applyFont="false" applyBorder="true" applyAlignment="false" applyProtection="false">
      <alignment horizontal="general" vertical="bottom" textRotation="0" wrapText="false" indent="0" shrinkToFit="false"/>
      <protection locked="true" hidden="false"/>
    </xf>
    <xf numFmtId="165" fontId="0" fillId="0" borderId="6" xfId="19" applyFont="false" applyBorder="true" applyAlignment="false" applyProtection="true">
      <alignment horizontal="general" vertical="bottom" textRotation="0" wrapText="false" indent="0" shrinkToFit="false"/>
      <protection locked="true" hidden="false"/>
    </xf>
    <xf numFmtId="167" fontId="0" fillId="0" borderId="6" xfId="0" applyFont="false" applyBorder="true" applyAlignment="false" applyProtection="false">
      <alignment horizontal="general" vertical="bottom" textRotation="0" wrapText="false" indent="0" shrinkToFit="false"/>
      <protection locked="true" hidden="false"/>
    </xf>
    <xf numFmtId="167" fontId="0" fillId="0" borderId="25" xfId="0" applyFont="false" applyBorder="true" applyAlignment="true" applyProtection="false">
      <alignment horizontal="general" vertical="bottom" textRotation="0" wrapText="true" indent="0" shrinkToFit="false"/>
      <protection locked="true" hidden="false"/>
    </xf>
    <xf numFmtId="164" fontId="8" fillId="5" borderId="3" xfId="0" applyFont="true" applyBorder="true" applyAlignment="true" applyProtection="false">
      <alignment horizontal="center" vertical="bottom" textRotation="0" wrapText="true" indent="0" shrinkToFit="false"/>
      <protection locked="true" hidden="false"/>
    </xf>
    <xf numFmtId="164" fontId="8" fillId="6" borderId="10" xfId="0" applyFont="true" applyBorder="true" applyAlignment="true" applyProtection="false">
      <alignment horizontal="center" vertical="bottom" textRotation="0" wrapText="true" indent="0" shrinkToFit="false"/>
      <protection locked="true" hidden="false"/>
    </xf>
    <xf numFmtId="164" fontId="0" fillId="0" borderId="26" xfId="0" applyFont="false" applyBorder="true" applyAlignment="true" applyProtection="false">
      <alignment horizontal="general" vertical="bottom" textRotation="0" wrapText="true" indent="0" shrinkToFit="false"/>
      <protection locked="true" hidden="false"/>
    </xf>
    <xf numFmtId="164" fontId="0" fillId="0" borderId="22" xfId="0" applyFont="false" applyBorder="tru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true" indent="0" shrinkToFit="false"/>
      <protection locked="true" hidden="false"/>
    </xf>
    <xf numFmtId="164" fontId="8" fillId="5" borderId="10" xfId="0" applyFont="true" applyBorder="true" applyAlignment="true" applyProtection="false">
      <alignment horizontal="center" vertical="center" textRotation="0" wrapText="true" indent="0" shrinkToFit="false"/>
      <protection locked="true" hidden="false"/>
    </xf>
    <xf numFmtId="164" fontId="0" fillId="0" borderId="18" xfId="0" applyFont="true" applyBorder="true" applyAlignment="true" applyProtection="false">
      <alignment horizontal="general" vertical="top" textRotation="0" wrapText="true" indent="0" shrinkToFit="false"/>
      <protection locked="true" hidden="false"/>
    </xf>
    <xf numFmtId="164" fontId="0" fillId="0" borderId="20" xfId="0" applyFont="false" applyBorder="true" applyAlignment="true" applyProtection="false">
      <alignment horizontal="general" vertical="bottom" textRotation="0" wrapText="true" indent="0" shrinkToFit="false"/>
      <protection locked="true" hidden="false"/>
    </xf>
    <xf numFmtId="164" fontId="0" fillId="0" borderId="10" xfId="0" applyFont="false" applyBorder="true" applyAlignment="true" applyProtection="false">
      <alignment horizontal="general" vertical="bottom" textRotation="0" wrapText="true" indent="0" shrinkToFit="false"/>
      <protection locked="true" hidden="false"/>
    </xf>
    <xf numFmtId="164" fontId="0" fillId="0" borderId="23" xfId="0" applyFont="false" applyBorder="tru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4" fontId="0" fillId="0" borderId="27" xfId="0" applyFont="true" applyBorder="true" applyAlignment="true" applyProtection="false">
      <alignment horizontal="general" vertical="top"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12" fillId="7" borderId="0" xfId="0" applyFont="true" applyBorder="false" applyAlignment="false" applyProtection="false">
      <alignment horizontal="general" vertical="bottom" textRotation="0" wrapText="false" indent="0" shrinkToFit="false"/>
      <protection locked="true" hidden="false"/>
    </xf>
    <xf numFmtId="164" fontId="8" fillId="5" borderId="17" xfId="0" applyFont="true" applyBorder="true" applyAlignment="true" applyProtection="false">
      <alignment horizontal="center" vertical="bottom" textRotation="0" wrapText="true" indent="0" shrinkToFit="false"/>
      <protection locked="true" hidden="false"/>
    </xf>
    <xf numFmtId="164" fontId="8" fillId="7"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7" borderId="0" xfId="0" applyFont="true" applyBorder="false" applyAlignment="false" applyProtection="false">
      <alignment horizontal="general"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 3" xfId="21"/>
    <cellStyle name="Percent 2" xfId="2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D7"/>
      <rgbColor rgb="FFCCFFFF"/>
      <rgbColor rgb="FF660066"/>
      <rgbColor rgb="FFFF8080"/>
      <rgbColor rgb="FF0066CC"/>
      <rgbColor rgb="FFCCCCCC"/>
      <rgbColor rgb="FF000080"/>
      <rgbColor rgb="FFFF00FF"/>
      <rgbColor rgb="FFFFFF00"/>
      <rgbColor rgb="FF00FFFF"/>
      <rgbColor rgb="FF800080"/>
      <rgbColor rgb="FF800000"/>
      <rgbColor rgb="FF008080"/>
      <rgbColor rgb="FF0000FF"/>
      <rgbColor rgb="FF00CCFF"/>
      <rgbColor rgb="FFCCFFFF"/>
      <rgbColor rgb="FFDDDDDD"/>
      <rgbColor rgb="FFFFFF99"/>
      <rgbColor rgb="FFBFBFB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sharedStrings" Target="sharedStrings.xml"/>
</Relationships>
</file>

<file path=xl/tables/table1.xml><?xml version="1.0" encoding="utf-8"?>
<table xmlns="http://schemas.openxmlformats.org/spreadsheetml/2006/main" id="1" name="Table1" displayName="Table1" ref="B1:B10" headerRowCount="1" totalsRowCount="0" totalsRowShown="0">
  <autoFilter ref="B1:B10"/>
  <tableColumns count="1">
    <tableColumn id="1" name="StationsFuelTypes"/>
  </tableColumns>
</table>
</file>

<file path=xl/tables/table2.xml><?xml version="1.0" encoding="utf-8"?>
<table xmlns="http://schemas.openxmlformats.org/spreadsheetml/2006/main" id="2" name="Table2" displayName="Table2" ref="C1:D22" headerRowCount="1" totalsRowCount="0" totalsRowShown="0">
  <autoFilter ref="C1:D22"/>
  <tableColumns count="2">
    <tableColumn id="1" name="OutreachActivityTypes"/>
    <tableColumn id="2" name="OutreachAudience"/>
  </tableColumns>
</table>
</file>

<file path=xl/tables/table3.xml><?xml version="1.0" encoding="utf-8"?>
<table xmlns="http://schemas.openxmlformats.org/spreadsheetml/2006/main" id="3" name="Table3" displayName="Table3" ref="A1:A3" headerRowCount="1" totalsRowCount="0" totalsRowShown="0">
  <autoFilter ref="A1:A3"/>
  <tableColumns count="1">
    <tableColumn id="1" name="YesNo"/>
  </tableColumns>
</table>
</file>

<file path=xl/tables/table4.xml><?xml version="1.0" encoding="utf-8"?>
<table xmlns="http://schemas.openxmlformats.org/spreadsheetml/2006/main" id="4" name="Table4" displayName="Table4" ref="AB1:AE15" headerRowCount="1" totalsRowCount="0" totalsRowShown="0">
  <autoFilter ref="AB1:AE15"/>
  <tableColumns count="4">
    <tableColumn id="1" name="GeographicBoundaries"/>
    <tableColumn id="2" name="EEJParticipation"/>
    <tableColumn id="3" name="GrantTechnologyTypes"/>
    <tableColumn id="4" name="OutreachUnderservedFocus"/>
  </tableColumns>
</table>
</file>

<file path=xl/worksheets/_rels/sheet1.xml.rels><?xml version="1.0" encoding="UTF-8"?>
<Relationships xmlns="http://schemas.openxmlformats.org/package/2006/relationships"><Relationship Id="rId1" Type="http://schemas.openxmlformats.org/officeDocument/2006/relationships/hyperlink" Target="mailto:info@wicleancities.org" TargetMode="External"/>
</Relationships>
</file>

<file path=xl/worksheets/_rels/sheet12.xml.rels><?xml version="1.0" encoding="UTF-8"?>
<Relationships xmlns="http://schemas.openxmlformats.org/package/2006/relationships"><Relationship Id="rId1" Type="http://schemas.openxmlformats.org/officeDocument/2006/relationships/table" Target="../tables/table1.xml"/><Relationship Id="rId2" Type="http://schemas.openxmlformats.org/officeDocument/2006/relationships/table" Target="../tables/table2.xml"/><Relationship Id="rId3" Type="http://schemas.openxmlformats.org/officeDocument/2006/relationships/table" Target="../tables/table3.xml"/><Relationship Id="rId4" Type="http://schemas.openxmlformats.org/officeDocument/2006/relationships/table" Target="../tables/table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G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14" activeCellId="0" sqref="D14"/>
    </sheetView>
  </sheetViews>
  <sheetFormatPr defaultColWidth="8.8671875" defaultRowHeight="12.75" zeroHeight="false" outlineLevelRow="0" outlineLevelCol="0"/>
  <cols>
    <col collapsed="false" customWidth="true" hidden="false" outlineLevel="0" max="1" min="1" style="0" width="3.86"/>
    <col collapsed="false" customWidth="true" hidden="false" outlineLevel="0" max="2" min="2" style="0" width="22.01"/>
    <col collapsed="false" customWidth="true" hidden="false" outlineLevel="0" max="3" min="3" style="0" width="21.43"/>
    <col collapsed="false" customWidth="true" hidden="false" outlineLevel="0" max="4" min="4" style="0" width="7.42"/>
    <col collapsed="false" customWidth="true" hidden="false" outlineLevel="0" max="5" min="5" style="0" width="20.14"/>
    <col collapsed="false" customWidth="true" hidden="false" outlineLevel="0" max="6" min="6" style="0" width="18.29"/>
    <col collapsed="false" customWidth="true" hidden="false" outlineLevel="0" max="7" min="7" style="0" width="22.86"/>
  </cols>
  <sheetData>
    <row r="2" customFormat="false" ht="16.7" hidden="false" customHeight="true" outlineLevel="0" collapsed="false">
      <c r="B2" s="1" t="s">
        <v>0</v>
      </c>
      <c r="C2" s="1"/>
      <c r="D2" s="1"/>
      <c r="E2" s="1"/>
      <c r="F2" s="1"/>
      <c r="G2" s="1"/>
    </row>
    <row r="3" customFormat="false" ht="12.75" hidden="false" customHeight="false" outlineLevel="0" collapsed="false">
      <c r="B3" s="1"/>
      <c r="C3" s="1"/>
      <c r="D3" s="1"/>
      <c r="E3" s="1"/>
      <c r="F3" s="1"/>
      <c r="G3" s="1"/>
    </row>
    <row r="4" customFormat="false" ht="12.75" hidden="false" customHeight="false" outlineLevel="0" collapsed="false">
      <c r="B4" s="1"/>
      <c r="C4" s="1"/>
      <c r="D4" s="1"/>
      <c r="E4" s="1"/>
      <c r="F4" s="1"/>
      <c r="G4" s="1"/>
    </row>
    <row r="5" customFormat="false" ht="12.75" hidden="false" customHeight="false" outlineLevel="0" collapsed="false">
      <c r="B5" s="1"/>
      <c r="C5" s="1"/>
      <c r="D5" s="1"/>
      <c r="E5" s="1"/>
      <c r="F5" s="1"/>
      <c r="G5" s="1"/>
    </row>
    <row r="6" customFormat="false" ht="7.45" hidden="false" customHeight="true" outlineLevel="0" collapsed="false">
      <c r="B6" s="1"/>
      <c r="C6" s="1"/>
      <c r="D6" s="1"/>
      <c r="E6" s="1"/>
      <c r="F6" s="1"/>
      <c r="G6" s="1"/>
    </row>
    <row r="7" customFormat="false" ht="18" hidden="false" customHeight="true" outlineLevel="0" collapsed="false"/>
    <row r="9" customFormat="false" ht="18.6" hidden="false" customHeight="true" outlineLevel="0" collapsed="false">
      <c r="B9" s="2" t="s">
        <v>1</v>
      </c>
      <c r="C9" s="2"/>
      <c r="D9" s="2"/>
      <c r="E9" s="2"/>
      <c r="F9" s="2"/>
      <c r="G9" s="2"/>
    </row>
    <row r="10" customFormat="false" ht="29.85" hidden="false" customHeight="true" outlineLevel="0" collapsed="false">
      <c r="B10" s="3" t="s">
        <v>2</v>
      </c>
      <c r="C10" s="4" t="s">
        <v>3</v>
      </c>
      <c r="D10" s="4" t="s">
        <v>4</v>
      </c>
      <c r="E10" s="4" t="s">
        <v>5</v>
      </c>
      <c r="F10" s="5" t="s">
        <v>6</v>
      </c>
      <c r="G10" s="6" t="s">
        <v>7</v>
      </c>
    </row>
    <row r="11" customFormat="false" ht="22.35" hidden="false" customHeight="true" outlineLevel="0" collapsed="false">
      <c r="B11" s="7"/>
      <c r="C11" s="8"/>
      <c r="D11" s="9" t="s">
        <v>8</v>
      </c>
      <c r="E11" s="8"/>
      <c r="F11" s="10"/>
      <c r="G11" s="11"/>
    </row>
    <row r="12" customFormat="false" ht="18.6" hidden="false" customHeight="true" outlineLevel="0" collapsed="false">
      <c r="B12" s="12" t="s">
        <v>9</v>
      </c>
      <c r="C12" s="12" t="s">
        <v>9</v>
      </c>
      <c r="D12" s="13" t="s">
        <v>10</v>
      </c>
      <c r="E12" s="13" t="s">
        <v>10</v>
      </c>
      <c r="F12" s="13" t="s">
        <v>10</v>
      </c>
      <c r="G12" s="13" t="s">
        <v>10</v>
      </c>
    </row>
    <row r="13" customFormat="false" ht="18.6" hidden="false" customHeight="true" outlineLevel="0" collapsed="false">
      <c r="B13" s="14" t="s">
        <v>11</v>
      </c>
      <c r="C13" s="14"/>
      <c r="D13" s="15"/>
      <c r="E13" s="15"/>
      <c r="F13" s="15"/>
      <c r="G13" s="15"/>
    </row>
    <row r="14" customFormat="false" ht="23.1" hidden="false" customHeight="true" outlineLevel="0" collapsed="false">
      <c r="B14" s="16" t="s">
        <v>12</v>
      </c>
      <c r="C14" s="16" t="s">
        <v>12</v>
      </c>
      <c r="D14" s="17"/>
      <c r="E14" s="17"/>
      <c r="F14" s="17"/>
      <c r="G14" s="17"/>
    </row>
    <row r="15" customFormat="false" ht="12.75" hidden="false" customHeight="true" outlineLevel="0" collapsed="false">
      <c r="B15" s="16" t="s">
        <v>13</v>
      </c>
      <c r="C15" s="16" t="s">
        <v>13</v>
      </c>
      <c r="D15" s="18"/>
      <c r="E15" s="18"/>
      <c r="F15" s="18"/>
      <c r="G15" s="18"/>
    </row>
    <row r="16" customFormat="false" ht="12.75" hidden="false" customHeight="true" outlineLevel="0" collapsed="false">
      <c r="B16" s="19" t="s">
        <v>14</v>
      </c>
      <c r="C16" s="19" t="s">
        <v>14</v>
      </c>
      <c r="D16" s="20"/>
      <c r="E16" s="20"/>
      <c r="F16" s="20"/>
      <c r="G16" s="20"/>
    </row>
    <row r="19" customFormat="false" ht="17.45" hidden="false" customHeight="true" outlineLevel="0" collapsed="false"/>
    <row r="20" customFormat="false" ht="24.6" hidden="false" customHeight="true" outlineLevel="0" collapsed="false">
      <c r="B20" s="21" t="s">
        <v>15</v>
      </c>
      <c r="C20" s="21"/>
      <c r="D20" s="21"/>
      <c r="E20" s="21"/>
      <c r="F20" s="21"/>
      <c r="G20" s="21"/>
    </row>
    <row r="21" customFormat="false" ht="36.55" hidden="false" customHeight="true" outlineLevel="0" collapsed="false">
      <c r="B21" s="22" t="s">
        <v>16</v>
      </c>
      <c r="C21" s="22"/>
      <c r="D21" s="22"/>
      <c r="E21" s="22"/>
      <c r="F21" s="22"/>
      <c r="G21" s="22"/>
    </row>
    <row r="22" customFormat="false" ht="23.85" hidden="false" customHeight="true" outlineLevel="0" collapsed="false">
      <c r="B22" s="23" t="s">
        <v>17</v>
      </c>
      <c r="C22" s="23"/>
      <c r="D22" s="23"/>
      <c r="E22" s="23"/>
      <c r="F22" s="23"/>
      <c r="G22" s="23"/>
    </row>
    <row r="23" customFormat="false" ht="26.1" hidden="false" customHeight="true" outlineLevel="0" collapsed="false">
      <c r="B23" s="23" t="s">
        <v>18</v>
      </c>
      <c r="C23" s="23"/>
      <c r="D23" s="23"/>
      <c r="E23" s="23"/>
      <c r="F23" s="23"/>
      <c r="G23" s="23"/>
    </row>
    <row r="24" customFormat="false" ht="13.4" hidden="false" customHeight="true" outlineLevel="0" collapsed="false">
      <c r="B24" s="23" t="s">
        <v>19</v>
      </c>
      <c r="C24" s="23"/>
      <c r="D24" s="23"/>
      <c r="E24" s="23"/>
      <c r="F24" s="23"/>
      <c r="G24" s="23"/>
    </row>
    <row r="25" customFormat="false" ht="13.4" hidden="false" customHeight="true" outlineLevel="0" collapsed="false">
      <c r="B25" s="24" t="s">
        <v>20</v>
      </c>
      <c r="C25" s="24"/>
      <c r="D25" s="24"/>
      <c r="E25" s="24"/>
      <c r="F25" s="24"/>
      <c r="G25" s="24"/>
    </row>
    <row r="27" customFormat="false" ht="12.75" hidden="false" customHeight="false" outlineLevel="0" collapsed="false">
      <c r="B27" s="0" t="s">
        <v>21</v>
      </c>
      <c r="D27" s="25" t="s">
        <v>22</v>
      </c>
    </row>
  </sheetData>
  <mergeCells count="18">
    <mergeCell ref="B2:G6"/>
    <mergeCell ref="B9:G9"/>
    <mergeCell ref="B12:C12"/>
    <mergeCell ref="D12:G12"/>
    <mergeCell ref="B13:C13"/>
    <mergeCell ref="D13:G13"/>
    <mergeCell ref="B14:C14"/>
    <mergeCell ref="D14:G14"/>
    <mergeCell ref="B15:C15"/>
    <mergeCell ref="D15:G15"/>
    <mergeCell ref="B16:C16"/>
    <mergeCell ref="D16:G16"/>
    <mergeCell ref="B20:G20"/>
    <mergeCell ref="B21:G21"/>
    <mergeCell ref="B22:G22"/>
    <mergeCell ref="B23:G23"/>
    <mergeCell ref="B24:G24"/>
    <mergeCell ref="B25:G25"/>
  </mergeCells>
  <hyperlinks>
    <hyperlink ref="D27" r:id="rId1" display="info@wicleancities.org"/>
  </hyperlink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J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8" activeCellId="0" sqref="D18"/>
    </sheetView>
  </sheetViews>
  <sheetFormatPr defaultColWidth="8.8671875" defaultRowHeight="12.75" zeroHeight="false" outlineLevelRow="0" outlineLevelCol="0"/>
  <cols>
    <col collapsed="false" customWidth="true" hidden="false" outlineLevel="0" max="1" min="1" style="0" width="6.01"/>
    <col collapsed="false" customWidth="true" hidden="false" outlineLevel="0" max="2" min="2" style="63" width="20.42"/>
    <col collapsed="false" customWidth="true" hidden="false" outlineLevel="0" max="3" min="3" style="63" width="22.43"/>
    <col collapsed="false" customWidth="true" hidden="false" outlineLevel="0" max="5" min="4" style="0" width="20.42"/>
    <col collapsed="false" customWidth="true" hidden="false" outlineLevel="0" max="6" min="6" style="0" width="17.42"/>
    <col collapsed="false" customWidth="true" hidden="false" outlineLevel="0" max="9" min="7" style="0" width="21.43"/>
    <col collapsed="false" customWidth="true" hidden="false" outlineLevel="0" max="10" min="10" style="0" width="12.86"/>
  </cols>
  <sheetData>
    <row r="2" customFormat="false" ht="17.45" hidden="false" customHeight="true" outlineLevel="0" collapsed="false">
      <c r="B2" s="26" t="s">
        <v>168</v>
      </c>
      <c r="C2" s="26"/>
      <c r="D2" s="26"/>
      <c r="E2" s="26"/>
      <c r="F2" s="26"/>
      <c r="G2" s="26"/>
      <c r="H2" s="26"/>
      <c r="I2" s="26"/>
      <c r="J2" s="26"/>
    </row>
    <row r="3" customFormat="false" ht="12.75" hidden="false" customHeight="true" outlineLevel="0" collapsed="false">
      <c r="B3" s="64" t="s">
        <v>169</v>
      </c>
      <c r="C3" s="64"/>
      <c r="D3" s="64"/>
      <c r="E3" s="64"/>
      <c r="F3" s="64"/>
      <c r="G3" s="64"/>
      <c r="H3" s="64"/>
      <c r="I3" s="64"/>
      <c r="J3" s="64"/>
    </row>
    <row r="4" customFormat="false" ht="23.85" hidden="false" customHeight="false" outlineLevel="0" collapsed="false">
      <c r="B4" s="12" t="s">
        <v>125</v>
      </c>
      <c r="C4" s="66" t="s">
        <v>170</v>
      </c>
      <c r="D4" s="66" t="s">
        <v>145</v>
      </c>
      <c r="E4" s="66" t="s">
        <v>171</v>
      </c>
      <c r="F4" s="66" t="s">
        <v>172</v>
      </c>
      <c r="G4" s="66" t="s">
        <v>173</v>
      </c>
      <c r="H4" s="67" t="s">
        <v>108</v>
      </c>
      <c r="I4" s="67" t="s">
        <v>90</v>
      </c>
      <c r="J4" s="13" t="s">
        <v>33</v>
      </c>
    </row>
    <row r="5" customFormat="false" ht="191" hidden="false" customHeight="true" outlineLevel="0" collapsed="false">
      <c r="B5" s="68" t="s">
        <v>131</v>
      </c>
      <c r="C5" s="69" t="s">
        <v>174</v>
      </c>
      <c r="D5" s="54" t="s">
        <v>175</v>
      </c>
      <c r="E5" s="54" t="s">
        <v>176</v>
      </c>
      <c r="F5" s="54" t="s">
        <v>177</v>
      </c>
      <c r="G5" s="124" t="s">
        <v>178</v>
      </c>
      <c r="H5" s="70" t="s">
        <v>116</v>
      </c>
      <c r="I5" s="70" t="s">
        <v>117</v>
      </c>
      <c r="J5" s="55" t="s">
        <v>179</v>
      </c>
    </row>
    <row r="6" customFormat="false" ht="20.1" hidden="false" customHeight="true" outlineLevel="0" collapsed="false">
      <c r="B6" s="56"/>
      <c r="C6" s="57"/>
      <c r="D6" s="72"/>
      <c r="E6" s="72"/>
      <c r="F6" s="57"/>
      <c r="G6" s="57"/>
      <c r="H6" s="75"/>
      <c r="I6" s="75"/>
      <c r="J6" s="76"/>
    </row>
    <row r="7" customFormat="false" ht="19.4" hidden="false" customHeight="true" outlineLevel="0" collapsed="false">
      <c r="B7" s="59"/>
      <c r="C7" s="57"/>
      <c r="D7" s="34"/>
      <c r="E7" s="34"/>
      <c r="F7" s="31"/>
      <c r="G7" s="57"/>
      <c r="H7" s="75"/>
      <c r="I7" s="75"/>
      <c r="J7" s="44"/>
    </row>
    <row r="8" customFormat="false" ht="20.85" hidden="false" customHeight="true" outlineLevel="0" collapsed="false">
      <c r="B8" s="59"/>
      <c r="C8" s="57"/>
      <c r="D8" s="34"/>
      <c r="E8" s="34"/>
      <c r="F8" s="31"/>
      <c r="G8" s="57"/>
      <c r="H8" s="75"/>
      <c r="I8" s="78"/>
      <c r="J8" s="44"/>
    </row>
    <row r="9" customFormat="false" ht="18.65" hidden="false" customHeight="true" outlineLevel="0" collapsed="false">
      <c r="B9" s="59"/>
      <c r="C9" s="57"/>
      <c r="D9" s="34"/>
      <c r="E9" s="34"/>
      <c r="F9" s="31"/>
      <c r="G9" s="31"/>
      <c r="H9" s="75"/>
      <c r="I9" s="78"/>
      <c r="J9" s="44"/>
    </row>
    <row r="10" customFormat="false" ht="20.1" hidden="false" customHeight="true" outlineLevel="0" collapsed="false">
      <c r="B10" s="59"/>
      <c r="C10" s="57"/>
      <c r="D10" s="34"/>
      <c r="E10" s="34"/>
      <c r="F10" s="31"/>
      <c r="G10" s="31"/>
      <c r="H10" s="75"/>
      <c r="I10" s="78"/>
      <c r="J10" s="44"/>
    </row>
    <row r="11" customFormat="false" ht="20.1" hidden="false" customHeight="true" outlineLevel="0" collapsed="false">
      <c r="B11" s="59"/>
      <c r="C11" s="57"/>
      <c r="D11" s="34"/>
      <c r="E11" s="34"/>
      <c r="F11" s="31"/>
      <c r="G11" s="31"/>
      <c r="H11" s="75"/>
      <c r="I11" s="78"/>
      <c r="J11" s="44"/>
    </row>
    <row r="12" customFormat="false" ht="18.65" hidden="false" customHeight="true" outlineLevel="0" collapsed="false">
      <c r="B12" s="59"/>
      <c r="C12" s="57"/>
      <c r="D12" s="34"/>
      <c r="E12" s="34"/>
      <c r="F12" s="31"/>
      <c r="G12" s="31"/>
      <c r="H12" s="75"/>
      <c r="I12" s="78"/>
      <c r="J12" s="44"/>
    </row>
    <row r="13" customFormat="false" ht="21.6" hidden="false" customHeight="true" outlineLevel="0" collapsed="false">
      <c r="B13" s="59"/>
      <c r="C13" s="57"/>
      <c r="D13" s="34"/>
      <c r="E13" s="34"/>
      <c r="F13" s="31"/>
      <c r="G13" s="31"/>
      <c r="H13" s="75"/>
      <c r="I13" s="78"/>
      <c r="J13" s="44"/>
    </row>
    <row r="14" customFormat="false" ht="19.4" hidden="false" customHeight="true" outlineLevel="0" collapsed="false">
      <c r="B14" s="59"/>
      <c r="C14" s="57"/>
      <c r="D14" s="34"/>
      <c r="E14" s="34"/>
      <c r="F14" s="31"/>
      <c r="G14" s="31"/>
      <c r="H14" s="75"/>
      <c r="I14" s="78"/>
      <c r="J14" s="44"/>
    </row>
    <row r="15" customFormat="false" ht="18.65" hidden="false" customHeight="true" outlineLevel="0" collapsed="false">
      <c r="B15" s="59"/>
      <c r="C15" s="57"/>
      <c r="D15" s="34"/>
      <c r="E15" s="34"/>
      <c r="F15" s="31"/>
      <c r="G15" s="31"/>
      <c r="H15" s="75"/>
      <c r="I15" s="78"/>
      <c r="J15" s="44"/>
    </row>
    <row r="16" customFormat="false" ht="20.85" hidden="false" customHeight="true" outlineLevel="0" collapsed="false">
      <c r="B16" s="59"/>
      <c r="C16" s="57"/>
      <c r="D16" s="34"/>
      <c r="E16" s="34"/>
      <c r="F16" s="31"/>
      <c r="G16" s="31"/>
      <c r="H16" s="75"/>
      <c r="I16" s="78"/>
      <c r="J16" s="44"/>
    </row>
    <row r="17" customFormat="false" ht="20.85" hidden="false" customHeight="true" outlineLevel="0" collapsed="false">
      <c r="B17" s="61"/>
      <c r="C17" s="57"/>
      <c r="D17" s="48"/>
      <c r="E17" s="48"/>
      <c r="F17" s="46"/>
      <c r="G17" s="46"/>
      <c r="H17" s="111"/>
      <c r="I17" s="83"/>
      <c r="J17" s="49"/>
    </row>
    <row r="19" customFormat="false" ht="12.75" hidden="false" customHeight="false" outlineLevel="0" collapsed="false">
      <c r="B19" s="116"/>
      <c r="C19" s="116"/>
      <c r="D19" s="116"/>
      <c r="E19" s="116"/>
      <c r="F19" s="63"/>
      <c r="G19" s="63"/>
      <c r="H19" s="63"/>
      <c r="I19" s="63"/>
    </row>
  </sheetData>
  <mergeCells count="2">
    <mergeCell ref="B2:J2"/>
    <mergeCell ref="B3:J3"/>
  </mergeCells>
  <dataValidations count="2">
    <dataValidation allowBlank="true" errorStyle="stop" operator="equal" showDropDown="false" showErrorMessage="true" showInputMessage="true" sqref="C6:C17" type="list">
      <formula1>OtherIrProjects</formula1>
      <formula2>0</formula2>
    </dataValidation>
    <dataValidation allowBlank="true" errorStyle="stop" operator="equal" showDropDown="false" showErrorMessage="true" showInputMessage="true" sqref="H6:H17" type="list">
      <formula1>GeographicBoundaries</formula1>
      <formula2>0</formula2>
    </dataValidation>
  </dataValidation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G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4" activeCellId="0" sqref="A14"/>
    </sheetView>
  </sheetViews>
  <sheetFormatPr defaultColWidth="8.8671875" defaultRowHeight="12.75" zeroHeight="false" outlineLevelRow="0" outlineLevelCol="0"/>
  <cols>
    <col collapsed="false" customWidth="true" hidden="false" outlineLevel="0" max="1" min="1" style="0" width="5.01"/>
    <col collapsed="false" customWidth="true" hidden="false" outlineLevel="0" max="2" min="2" style="63" width="28.42"/>
    <col collapsed="false" customWidth="true" hidden="false" outlineLevel="0" max="6" min="3" style="63" width="23.42"/>
    <col collapsed="false" customWidth="true" hidden="false" outlineLevel="0" max="7" min="7" style="0" width="29.42"/>
  </cols>
  <sheetData>
    <row r="2" customFormat="false" ht="17.45" hidden="false" customHeight="true" outlineLevel="0" collapsed="false">
      <c r="B2" s="26" t="s">
        <v>180</v>
      </c>
      <c r="C2" s="26"/>
      <c r="D2" s="26"/>
      <c r="E2" s="26"/>
      <c r="F2" s="26"/>
      <c r="G2" s="26"/>
    </row>
    <row r="3" customFormat="false" ht="12.75" hidden="false" customHeight="true" outlineLevel="0" collapsed="false">
      <c r="B3" s="64" t="s">
        <v>181</v>
      </c>
      <c r="C3" s="64"/>
      <c r="D3" s="64"/>
      <c r="E3" s="64"/>
      <c r="F3" s="64"/>
      <c r="G3" s="64"/>
    </row>
    <row r="4" customFormat="false" ht="23.85" hidden="false" customHeight="false" outlineLevel="0" collapsed="false">
      <c r="B4" s="112" t="s">
        <v>46</v>
      </c>
      <c r="C4" s="37" t="s">
        <v>182</v>
      </c>
      <c r="D4" s="37" t="s">
        <v>183</v>
      </c>
      <c r="E4" s="113" t="s">
        <v>108</v>
      </c>
      <c r="F4" s="113" t="s">
        <v>90</v>
      </c>
      <c r="G4" s="38" t="s">
        <v>33</v>
      </c>
    </row>
    <row r="5" customFormat="false" ht="79.9" hidden="false" customHeight="false" outlineLevel="0" collapsed="false">
      <c r="B5" s="68" t="s">
        <v>184</v>
      </c>
      <c r="C5" s="54" t="s">
        <v>185</v>
      </c>
      <c r="D5" s="54" t="s">
        <v>186</v>
      </c>
      <c r="E5" s="70" t="s">
        <v>116</v>
      </c>
      <c r="F5" s="70" t="s">
        <v>187</v>
      </c>
      <c r="G5" s="55" t="s">
        <v>102</v>
      </c>
    </row>
    <row r="6" customFormat="false" ht="24.6" hidden="false" customHeight="true" outlineLevel="0" collapsed="false">
      <c r="B6" s="56"/>
      <c r="C6" s="34"/>
      <c r="D6" s="121"/>
      <c r="E6" s="75"/>
      <c r="F6" s="75"/>
      <c r="G6" s="91"/>
    </row>
    <row r="7" customFormat="false" ht="23.1" hidden="false" customHeight="true" outlineLevel="0" collapsed="false">
      <c r="B7" s="59"/>
      <c r="C7" s="34"/>
      <c r="D7" s="121"/>
      <c r="E7" s="75"/>
      <c r="F7" s="75"/>
      <c r="G7" s="91"/>
    </row>
    <row r="8" customFormat="false" ht="23.1" hidden="false" customHeight="true" outlineLevel="0" collapsed="false">
      <c r="B8" s="59"/>
      <c r="C8" s="34"/>
      <c r="D8" s="121"/>
      <c r="E8" s="75"/>
      <c r="F8" s="78"/>
      <c r="G8" s="91"/>
    </row>
    <row r="9" customFormat="false" ht="22.35" hidden="false" customHeight="true" outlineLevel="0" collapsed="false">
      <c r="B9" s="59"/>
      <c r="C9" s="34"/>
      <c r="D9" s="121"/>
      <c r="E9" s="75"/>
      <c r="F9" s="78"/>
      <c r="G9" s="91"/>
    </row>
    <row r="10" customFormat="false" ht="21.6" hidden="false" customHeight="true" outlineLevel="0" collapsed="false">
      <c r="B10" s="59"/>
      <c r="C10" s="34"/>
      <c r="D10" s="121"/>
      <c r="E10" s="75"/>
      <c r="F10" s="78"/>
      <c r="G10" s="91"/>
    </row>
    <row r="11" customFormat="false" ht="22.35" hidden="false" customHeight="true" outlineLevel="0" collapsed="false">
      <c r="B11" s="59"/>
      <c r="C11" s="34"/>
      <c r="D11" s="121"/>
      <c r="E11" s="75"/>
      <c r="F11" s="78"/>
      <c r="G11" s="91"/>
    </row>
    <row r="12" customFormat="false" ht="19.4" hidden="false" customHeight="true" outlineLevel="0" collapsed="false">
      <c r="B12" s="59"/>
      <c r="C12" s="34"/>
      <c r="D12" s="121"/>
      <c r="E12" s="75"/>
      <c r="F12" s="78"/>
      <c r="G12" s="91"/>
    </row>
    <row r="13" customFormat="false" ht="21.6" hidden="false" customHeight="true" outlineLevel="0" collapsed="false">
      <c r="B13" s="59"/>
      <c r="C13" s="34"/>
      <c r="D13" s="121"/>
      <c r="E13" s="75"/>
      <c r="F13" s="78"/>
      <c r="G13" s="91"/>
    </row>
    <row r="14" customFormat="false" ht="20.1" hidden="false" customHeight="true" outlineLevel="0" collapsed="false">
      <c r="B14" s="59"/>
      <c r="C14" s="34"/>
      <c r="D14" s="121"/>
      <c r="E14" s="75"/>
      <c r="F14" s="78"/>
      <c r="G14" s="91"/>
    </row>
    <row r="15" customFormat="false" ht="20.1" hidden="false" customHeight="true" outlineLevel="0" collapsed="false">
      <c r="B15" s="59"/>
      <c r="C15" s="34"/>
      <c r="D15" s="121"/>
      <c r="E15" s="75"/>
      <c r="F15" s="78"/>
      <c r="G15" s="91"/>
    </row>
    <row r="16" customFormat="false" ht="22.35" hidden="false" customHeight="true" outlineLevel="0" collapsed="false">
      <c r="B16" s="59"/>
      <c r="C16" s="34"/>
      <c r="D16" s="121"/>
      <c r="E16" s="75"/>
      <c r="F16" s="78"/>
      <c r="G16" s="91"/>
    </row>
    <row r="17" customFormat="false" ht="19.4" hidden="false" customHeight="true" outlineLevel="0" collapsed="false">
      <c r="B17" s="61"/>
      <c r="C17" s="48"/>
      <c r="D17" s="122"/>
      <c r="E17" s="111"/>
      <c r="F17" s="83"/>
      <c r="G17" s="93"/>
    </row>
    <row r="19" customFormat="false" ht="35.1" hidden="false" customHeight="false" outlineLevel="0" collapsed="false"/>
    <row r="20" customFormat="false" ht="12.75" hidden="false" customHeight="false" outlineLevel="0" collapsed="false">
      <c r="B20" s="116"/>
    </row>
  </sheetData>
  <mergeCells count="2">
    <mergeCell ref="B2:G2"/>
    <mergeCell ref="B3:G3"/>
  </mergeCells>
  <dataValidations count="1">
    <dataValidation allowBlank="true" errorStyle="stop" operator="equal" showDropDown="false" showErrorMessage="true" showInputMessage="true" sqref="E6:E17" type="list">
      <formula1>GeographicBoundaries</formula1>
      <formula2>0</formula2>
    </dataValidation>
  </dataValidation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E2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28" activeCellId="0" sqref="F28"/>
    </sheetView>
  </sheetViews>
  <sheetFormatPr defaultColWidth="11.58984375" defaultRowHeight="12.75" zeroHeight="false" outlineLevelRow="0" outlineLevelCol="0"/>
  <cols>
    <col collapsed="false" customWidth="true" hidden="false" outlineLevel="0" max="1" min="1" style="0" width="8.57"/>
    <col collapsed="false" customWidth="true" hidden="false" outlineLevel="0" max="2" min="2" style="0" width="29.42"/>
    <col collapsed="false" customWidth="true" hidden="false" outlineLevel="0" max="5" min="3" style="0" width="23.42"/>
    <col collapsed="false" customWidth="true" hidden="false" outlineLevel="0" max="6" min="6" style="0" width="26.42"/>
    <col collapsed="false" customWidth="true" hidden="false" outlineLevel="0" max="7" min="7" style="0" width="27.42"/>
    <col collapsed="false" customWidth="true" hidden="false" outlineLevel="0" max="8" min="8" style="0" width="19.42"/>
    <col collapsed="false" customWidth="true" hidden="false" outlineLevel="0" max="9" min="9" style="0" width="19.14"/>
    <col collapsed="false" customWidth="true" hidden="false" outlineLevel="0" max="10" min="10" style="0" width="37.14"/>
    <col collapsed="false" customWidth="true" hidden="false" outlineLevel="0" max="11" min="11" style="0" width="10.42"/>
    <col collapsed="false" customWidth="true" hidden="false" outlineLevel="0" max="12" min="12" style="0" width="21.86"/>
    <col collapsed="false" customWidth="true" hidden="false" outlineLevel="0" max="13" min="13" style="0" width="23.42"/>
    <col collapsed="false" customWidth="true" hidden="false" outlineLevel="0" max="14" min="14" style="0" width="17.86"/>
    <col collapsed="false" customWidth="true" hidden="false" outlineLevel="0" max="15" min="15" style="0" width="21.43"/>
    <col collapsed="false" customWidth="true" hidden="false" outlineLevel="0" max="16" min="16" style="0" width="14.86"/>
    <col collapsed="false" customWidth="true" hidden="false" outlineLevel="0" max="17" min="17" style="0" width="26.42"/>
    <col collapsed="false" customWidth="true" hidden="false" outlineLevel="0" max="18" min="18" style="0" width="14.01"/>
    <col collapsed="false" customWidth="true" hidden="false" outlineLevel="0" max="19" min="19" style="0" width="19.85"/>
    <col collapsed="false" customWidth="true" hidden="false" outlineLevel="0" max="21" min="21" style="0" width="22.43"/>
    <col collapsed="false" customWidth="true" hidden="false" outlineLevel="0" max="22" min="22" style="0" width="17.14"/>
    <col collapsed="false" customWidth="true" hidden="false" outlineLevel="0" max="23" min="23" style="0" width="15.42"/>
    <col collapsed="false" customWidth="true" hidden="false" outlineLevel="0" max="24" min="24" style="0" width="14.43"/>
    <col collapsed="false" customWidth="true" hidden="false" outlineLevel="0" max="25" min="25" style="0" width="20.42"/>
    <col collapsed="false" customWidth="true" hidden="false" outlineLevel="0" max="26" min="26" style="0" width="27.42"/>
    <col collapsed="false" customWidth="true" hidden="false" outlineLevel="0" max="27" min="27" style="0" width="22.43"/>
    <col collapsed="false" customWidth="true" hidden="false" outlineLevel="0" max="28" min="28" style="0" width="24"/>
    <col collapsed="false" customWidth="true" hidden="false" outlineLevel="0" max="29" min="29" style="0" width="31.43"/>
    <col collapsed="false" customWidth="true" hidden="false" outlineLevel="0" max="30" min="30" style="0" width="25.42"/>
    <col collapsed="false" customWidth="true" hidden="false" outlineLevel="0" max="31" min="31" style="0" width="26.14"/>
  </cols>
  <sheetData>
    <row r="1" s="125" customFormat="true" ht="12.75" hidden="false" customHeight="false" outlineLevel="0" collapsed="false">
      <c r="A1" s="125" t="s">
        <v>188</v>
      </c>
      <c r="B1" s="126" t="s">
        <v>189</v>
      </c>
      <c r="C1" s="126" t="s">
        <v>190</v>
      </c>
      <c r="D1" s="126" t="s">
        <v>191</v>
      </c>
      <c r="E1" s="127" t="s">
        <v>192</v>
      </c>
      <c r="F1" s="37" t="s">
        <v>193</v>
      </c>
      <c r="G1" s="37" t="s">
        <v>194</v>
      </c>
      <c r="H1" s="125" t="s">
        <v>195</v>
      </c>
      <c r="I1" s="125" t="s">
        <v>196</v>
      </c>
      <c r="J1" s="125" t="s">
        <v>197</v>
      </c>
      <c r="K1" s="125" t="s">
        <v>198</v>
      </c>
      <c r="L1" s="37" t="s">
        <v>199</v>
      </c>
      <c r="M1" s="128" t="s">
        <v>200</v>
      </c>
      <c r="N1" s="125" t="s">
        <v>201</v>
      </c>
      <c r="O1" s="125" t="s">
        <v>202</v>
      </c>
      <c r="P1" s="125" t="s">
        <v>203</v>
      </c>
      <c r="Q1" s="125" t="s">
        <v>204</v>
      </c>
      <c r="R1" s="125" t="s">
        <v>205</v>
      </c>
      <c r="S1" s="125" t="s">
        <v>206</v>
      </c>
      <c r="T1" s="125" t="s">
        <v>207</v>
      </c>
      <c r="U1" s="125" t="s">
        <v>208</v>
      </c>
      <c r="V1" s="128" t="s">
        <v>209</v>
      </c>
      <c r="W1" s="125" t="s">
        <v>210</v>
      </c>
      <c r="X1" s="125" t="s">
        <v>211</v>
      </c>
      <c r="Y1" s="125" t="s">
        <v>212</v>
      </c>
      <c r="Z1" s="127" t="s">
        <v>213</v>
      </c>
      <c r="AA1" s="125" t="s">
        <v>214</v>
      </c>
      <c r="AB1" s="125" t="s">
        <v>215</v>
      </c>
      <c r="AC1" s="125" t="s">
        <v>216</v>
      </c>
      <c r="AD1" s="125" t="s">
        <v>217</v>
      </c>
      <c r="AE1" s="125" t="s">
        <v>218</v>
      </c>
    </row>
    <row r="2" customFormat="false" ht="12.75" hidden="false" customHeight="false" outlineLevel="0" collapsed="false">
      <c r="A2" s="0" t="s">
        <v>219</v>
      </c>
      <c r="C2" s="129" t="s">
        <v>220</v>
      </c>
      <c r="D2" s="129"/>
      <c r="E2" s="54" t="s">
        <v>221</v>
      </c>
      <c r="G2" s="0" t="s">
        <v>121</v>
      </c>
      <c r="H2" s="0" t="s">
        <v>222</v>
      </c>
      <c r="I2" s="0" t="s">
        <v>119</v>
      </c>
      <c r="L2" s="54" t="s">
        <v>223</v>
      </c>
      <c r="M2" s="0" t="s">
        <v>224</v>
      </c>
      <c r="O2" s="0" t="s">
        <v>225</v>
      </c>
      <c r="P2" s="0" t="s">
        <v>226</v>
      </c>
      <c r="Q2" s="130"/>
      <c r="R2" s="0" t="s">
        <v>227</v>
      </c>
      <c r="S2" s="130"/>
      <c r="T2" s="0" t="s">
        <v>227</v>
      </c>
      <c r="U2" s="130"/>
      <c r="V2" s="131" t="s">
        <v>228</v>
      </c>
      <c r="W2" s="0" t="s">
        <v>119</v>
      </c>
      <c r="X2" s="0" t="s">
        <v>229</v>
      </c>
      <c r="Z2" s="54" t="s">
        <v>221</v>
      </c>
      <c r="AA2" s="131" t="s">
        <v>230</v>
      </c>
      <c r="AC2" s="131" t="s">
        <v>231</v>
      </c>
      <c r="AD2" s="131" t="s">
        <v>232</v>
      </c>
      <c r="AE2" s="131" t="s">
        <v>233</v>
      </c>
    </row>
    <row r="3" customFormat="false" ht="23.85" hidden="false" customHeight="false" outlineLevel="0" collapsed="false">
      <c r="A3" s="0" t="s">
        <v>234</v>
      </c>
      <c r="B3" s="0" t="s">
        <v>226</v>
      </c>
      <c r="C3" s="129" t="s">
        <v>235</v>
      </c>
      <c r="D3" s="129" t="s">
        <v>236</v>
      </c>
      <c r="E3" s="0" t="s">
        <v>237</v>
      </c>
      <c r="F3" s="54" t="s">
        <v>238</v>
      </c>
      <c r="G3" s="54" t="s">
        <v>239</v>
      </c>
      <c r="H3" s="0" t="s">
        <v>240</v>
      </c>
      <c r="I3" s="0" t="s">
        <v>241</v>
      </c>
      <c r="J3" s="0" t="s">
        <v>226</v>
      </c>
      <c r="K3" s="0" t="s">
        <v>238</v>
      </c>
      <c r="L3" s="0" t="s">
        <v>242</v>
      </c>
      <c r="M3" s="0" t="s">
        <v>243</v>
      </c>
      <c r="N3" s="0" t="s">
        <v>226</v>
      </c>
      <c r="O3" s="0" t="s">
        <v>244</v>
      </c>
      <c r="P3" s="0" t="s">
        <v>245</v>
      </c>
      <c r="Q3" s="131" t="s">
        <v>246</v>
      </c>
      <c r="R3" s="0" t="s">
        <v>247</v>
      </c>
      <c r="S3" s="0" t="s">
        <v>248</v>
      </c>
      <c r="T3" s="0" t="s">
        <v>247</v>
      </c>
      <c r="U3" s="0" t="s">
        <v>228</v>
      </c>
      <c r="V3" s="131" t="s">
        <v>249</v>
      </c>
      <c r="W3" s="0" t="s">
        <v>250</v>
      </c>
      <c r="X3" s="0" t="s">
        <v>251</v>
      </c>
      <c r="Y3" s="0" t="s">
        <v>252</v>
      </c>
      <c r="Z3" s="0" t="s">
        <v>253</v>
      </c>
      <c r="AA3" s="131" t="s">
        <v>254</v>
      </c>
      <c r="AB3" s="0" t="s">
        <v>255</v>
      </c>
      <c r="AC3" s="131" t="s">
        <v>256</v>
      </c>
      <c r="AD3" s="131" t="s">
        <v>257</v>
      </c>
      <c r="AE3" s="131" t="s">
        <v>258</v>
      </c>
    </row>
    <row r="4" customFormat="false" ht="23.85" hidden="false" customHeight="false" outlineLevel="0" collapsed="false">
      <c r="B4" s="0" t="s">
        <v>259</v>
      </c>
      <c r="C4" s="129" t="s">
        <v>260</v>
      </c>
      <c r="D4" s="129" t="s">
        <v>261</v>
      </c>
      <c r="F4" s="131" t="s">
        <v>262</v>
      </c>
      <c r="G4" s="0" t="s">
        <v>263</v>
      </c>
      <c r="J4" s="0" t="s">
        <v>259</v>
      </c>
      <c r="K4" s="131" t="s">
        <v>264</v>
      </c>
      <c r="L4" s="0" t="s">
        <v>168</v>
      </c>
      <c r="M4" s="0" t="s">
        <v>265</v>
      </c>
      <c r="N4" s="0" t="s">
        <v>259</v>
      </c>
      <c r="O4" s="0" t="s">
        <v>266</v>
      </c>
      <c r="Q4" s="131" t="s">
        <v>267</v>
      </c>
      <c r="S4" s="131" t="s">
        <v>268</v>
      </c>
      <c r="U4" s="0" t="s">
        <v>269</v>
      </c>
      <c r="V4" s="131" t="s">
        <v>270</v>
      </c>
      <c r="W4" s="0" t="s">
        <v>271</v>
      </c>
      <c r="X4" s="0" t="s">
        <v>272</v>
      </c>
      <c r="Y4" s="0" t="s">
        <v>122</v>
      </c>
      <c r="AA4" s="0" t="s">
        <v>273</v>
      </c>
      <c r="AB4" s="0" t="s">
        <v>274</v>
      </c>
      <c r="AC4" s="131" t="s">
        <v>275</v>
      </c>
      <c r="AD4" s="131" t="s">
        <v>259</v>
      </c>
      <c r="AE4" s="131" t="s">
        <v>276</v>
      </c>
    </row>
    <row r="5" customFormat="false" ht="23.85" hidden="false" customHeight="false" outlineLevel="0" collapsed="false">
      <c r="B5" s="0" t="s">
        <v>277</v>
      </c>
      <c r="C5" s="129" t="s">
        <v>278</v>
      </c>
      <c r="D5" s="131" t="s">
        <v>279</v>
      </c>
      <c r="F5" s="0" t="s">
        <v>264</v>
      </c>
      <c r="G5" s="0" t="s">
        <v>280</v>
      </c>
      <c r="J5" s="0" t="s">
        <v>277</v>
      </c>
      <c r="K5" s="0" t="s">
        <v>281</v>
      </c>
      <c r="L5" s="0" t="s">
        <v>282</v>
      </c>
      <c r="M5" s="0" t="s">
        <v>283</v>
      </c>
      <c r="N5" s="0" t="s">
        <v>277</v>
      </c>
      <c r="O5" s="0" t="s">
        <v>284</v>
      </c>
      <c r="Q5" s="131" t="s">
        <v>285</v>
      </c>
      <c r="S5" s="0" t="s">
        <v>286</v>
      </c>
      <c r="U5" s="0" t="s">
        <v>270</v>
      </c>
      <c r="V5" s="131" t="s">
        <v>287</v>
      </c>
      <c r="W5" s="0" t="s">
        <v>288</v>
      </c>
      <c r="Y5" s="0" t="s">
        <v>289</v>
      </c>
      <c r="AA5" s="131" t="s">
        <v>290</v>
      </c>
      <c r="AB5" s="0" t="s">
        <v>291</v>
      </c>
      <c r="AC5" s="131" t="s">
        <v>292</v>
      </c>
      <c r="AD5" s="131" t="s">
        <v>277</v>
      </c>
      <c r="AE5" s="131" t="s">
        <v>293</v>
      </c>
    </row>
    <row r="6" customFormat="false" ht="12.75" hidden="false" customHeight="false" outlineLevel="0" collapsed="false">
      <c r="B6" s="131" t="s">
        <v>294</v>
      </c>
      <c r="C6" s="129" t="s">
        <v>295</v>
      </c>
      <c r="D6" s="129" t="s">
        <v>296</v>
      </c>
      <c r="F6" s="0" t="s">
        <v>281</v>
      </c>
      <c r="G6" s="0" t="s">
        <v>297</v>
      </c>
      <c r="J6" s="0" t="s">
        <v>298</v>
      </c>
      <c r="K6" s="0" t="s">
        <v>120</v>
      </c>
      <c r="L6" s="0" t="s">
        <v>299</v>
      </c>
      <c r="M6" s="0" t="s">
        <v>300</v>
      </c>
      <c r="N6" s="0" t="s">
        <v>301</v>
      </c>
      <c r="O6" s="0" t="s">
        <v>302</v>
      </c>
      <c r="Q6" s="131" t="s">
        <v>303</v>
      </c>
      <c r="S6" s="0" t="s">
        <v>304</v>
      </c>
      <c r="U6" s="0" t="s">
        <v>287</v>
      </c>
      <c r="V6" s="131" t="s">
        <v>267</v>
      </c>
      <c r="W6" s="0" t="s">
        <v>245</v>
      </c>
      <c r="Y6" s="0" t="s">
        <v>305</v>
      </c>
      <c r="AA6" s="131" t="s">
        <v>306</v>
      </c>
      <c r="AB6" s="0" t="s">
        <v>307</v>
      </c>
      <c r="AC6" s="131" t="s">
        <v>308</v>
      </c>
      <c r="AD6" s="131" t="s">
        <v>301</v>
      </c>
    </row>
    <row r="7" customFormat="false" ht="23.85" hidden="false" customHeight="false" outlineLevel="0" collapsed="false">
      <c r="B7" s="131" t="s">
        <v>309</v>
      </c>
      <c r="C7" s="129" t="s">
        <v>310</v>
      </c>
      <c r="D7" s="129" t="s">
        <v>311</v>
      </c>
      <c r="F7" s="0" t="s">
        <v>120</v>
      </c>
      <c r="G7" s="0" t="s">
        <v>312</v>
      </c>
      <c r="J7" s="0" t="s">
        <v>313</v>
      </c>
      <c r="K7" s="0" t="s">
        <v>314</v>
      </c>
      <c r="M7" s="0" t="s">
        <v>315</v>
      </c>
      <c r="N7" s="0" t="s">
        <v>316</v>
      </c>
      <c r="O7" s="0" t="s">
        <v>317</v>
      </c>
      <c r="Q7" s="131" t="s">
        <v>318</v>
      </c>
      <c r="S7" s="0" t="s">
        <v>319</v>
      </c>
      <c r="U7" s="0" t="s">
        <v>267</v>
      </c>
      <c r="V7" s="131" t="s">
        <v>320</v>
      </c>
      <c r="AA7" s="131" t="s">
        <v>321</v>
      </c>
      <c r="AB7" s="0" t="s">
        <v>322</v>
      </c>
      <c r="AD7" s="131" t="s">
        <v>323</v>
      </c>
    </row>
    <row r="8" customFormat="false" ht="12.75" hidden="false" customHeight="false" outlineLevel="0" collapsed="false">
      <c r="B8" s="0" t="s">
        <v>298</v>
      </c>
      <c r="C8" s="131" t="s">
        <v>324</v>
      </c>
      <c r="D8" s="129" t="s">
        <v>325</v>
      </c>
      <c r="F8" s="0" t="s">
        <v>314</v>
      </c>
      <c r="G8" s="0" t="s">
        <v>326</v>
      </c>
      <c r="J8" s="0" t="s">
        <v>327</v>
      </c>
      <c r="K8" s="0" t="s">
        <v>328</v>
      </c>
      <c r="M8" s="0" t="s">
        <v>329</v>
      </c>
      <c r="N8" s="0" t="s">
        <v>330</v>
      </c>
      <c r="Q8" s="131" t="s">
        <v>331</v>
      </c>
      <c r="S8" s="131" t="s">
        <v>332</v>
      </c>
      <c r="U8" s="0" t="s">
        <v>320</v>
      </c>
      <c r="V8" s="131" t="s">
        <v>333</v>
      </c>
      <c r="AA8" s="131" t="s">
        <v>334</v>
      </c>
      <c r="AD8" s="131" t="s">
        <v>335</v>
      </c>
    </row>
    <row r="9" customFormat="false" ht="12.75" hidden="false" customHeight="false" outlineLevel="0" collapsed="false">
      <c r="B9" s="0" t="s">
        <v>327</v>
      </c>
      <c r="C9" s="129" t="s">
        <v>336</v>
      </c>
      <c r="D9" s="129" t="s">
        <v>337</v>
      </c>
      <c r="F9" s="0" t="s">
        <v>338</v>
      </c>
      <c r="G9" s="0" t="s">
        <v>339</v>
      </c>
      <c r="J9" s="0" t="s">
        <v>340</v>
      </c>
      <c r="K9" s="0" t="s">
        <v>341</v>
      </c>
      <c r="M9" s="0" t="s">
        <v>342</v>
      </c>
      <c r="N9" s="0" t="s">
        <v>298</v>
      </c>
      <c r="Q9" s="131" t="s">
        <v>343</v>
      </c>
      <c r="S9" s="0" t="s">
        <v>344</v>
      </c>
      <c r="U9" s="0" t="s">
        <v>333</v>
      </c>
      <c r="V9" s="131" t="s">
        <v>345</v>
      </c>
      <c r="AA9" s="131" t="s">
        <v>346</v>
      </c>
      <c r="AD9" s="131" t="s">
        <v>168</v>
      </c>
    </row>
    <row r="10" customFormat="false" ht="23.85" hidden="false" customHeight="false" outlineLevel="0" collapsed="false">
      <c r="B10" s="0" t="s">
        <v>313</v>
      </c>
      <c r="C10" s="129" t="s">
        <v>347</v>
      </c>
      <c r="D10" s="129" t="s">
        <v>348</v>
      </c>
      <c r="F10" s="0" t="s">
        <v>349</v>
      </c>
      <c r="G10" s="0" t="s">
        <v>350</v>
      </c>
      <c r="J10" s="0" t="s">
        <v>351</v>
      </c>
      <c r="K10" s="0" t="s">
        <v>352</v>
      </c>
      <c r="M10" s="0" t="s">
        <v>353</v>
      </c>
      <c r="N10" s="0" t="s">
        <v>327</v>
      </c>
      <c r="Q10" s="131" t="s">
        <v>354</v>
      </c>
      <c r="S10" s="0" t="s">
        <v>355</v>
      </c>
      <c r="U10" s="0" t="s">
        <v>345</v>
      </c>
      <c r="V10" s="131" t="s">
        <v>356</v>
      </c>
      <c r="AA10" s="131" t="s">
        <v>357</v>
      </c>
      <c r="AD10" s="131" t="s">
        <v>327</v>
      </c>
    </row>
    <row r="11" customFormat="false" ht="12.75" hidden="false" customHeight="false" outlineLevel="0" collapsed="false">
      <c r="C11" s="63"/>
      <c r="D11" s="129" t="s">
        <v>358</v>
      </c>
      <c r="F11" s="131" t="s">
        <v>359</v>
      </c>
      <c r="G11" s="0" t="s">
        <v>360</v>
      </c>
      <c r="K11" s="0" t="s">
        <v>361</v>
      </c>
      <c r="M11" s="0" t="s">
        <v>362</v>
      </c>
      <c r="N11" s="0" t="s">
        <v>313</v>
      </c>
      <c r="Q11" s="131" t="s">
        <v>363</v>
      </c>
      <c r="S11" s="0" t="s">
        <v>245</v>
      </c>
      <c r="U11" s="0" t="s">
        <v>364</v>
      </c>
      <c r="V11" s="131" t="s">
        <v>365</v>
      </c>
      <c r="AA11" s="131" t="s">
        <v>366</v>
      </c>
      <c r="AD11" s="131" t="s">
        <v>313</v>
      </c>
    </row>
    <row r="12" customFormat="false" ht="23.85" hidden="false" customHeight="false" outlineLevel="0" collapsed="false">
      <c r="C12" s="63"/>
      <c r="D12" s="129" t="s">
        <v>367</v>
      </c>
      <c r="F12" s="0" t="s">
        <v>341</v>
      </c>
      <c r="G12" s="0" t="s">
        <v>368</v>
      </c>
      <c r="M12" s="0" t="s">
        <v>369</v>
      </c>
      <c r="N12" s="0" t="s">
        <v>340</v>
      </c>
      <c r="Q12" s="131" t="s">
        <v>370</v>
      </c>
      <c r="U12" s="0" t="s">
        <v>245</v>
      </c>
      <c r="V12" s="131" t="s">
        <v>371</v>
      </c>
      <c r="AA12" s="0" t="s">
        <v>372</v>
      </c>
      <c r="AD12" s="131" t="s">
        <v>373</v>
      </c>
    </row>
    <row r="13" customFormat="false" ht="12.75" hidden="false" customHeight="false" outlineLevel="0" collapsed="false">
      <c r="C13" s="63"/>
      <c r="D13" s="129" t="s">
        <v>374</v>
      </c>
      <c r="F13" s="0" t="s">
        <v>352</v>
      </c>
      <c r="G13" s="0" t="s">
        <v>375</v>
      </c>
      <c r="M13" s="0" t="s">
        <v>376</v>
      </c>
      <c r="N13" s="0" t="s">
        <v>377</v>
      </c>
      <c r="Q13" s="131" t="s">
        <v>378</v>
      </c>
      <c r="U13" s="117"/>
      <c r="V13" s="131" t="s">
        <v>245</v>
      </c>
      <c r="AA13" s="0" t="s">
        <v>379</v>
      </c>
      <c r="AD13" s="131" t="s">
        <v>351</v>
      </c>
    </row>
    <row r="14" customFormat="false" ht="12.75" hidden="false" customHeight="false" outlineLevel="0" collapsed="false">
      <c r="C14" s="63"/>
      <c r="D14" s="129" t="s">
        <v>380</v>
      </c>
      <c r="F14" s="0" t="s">
        <v>361</v>
      </c>
      <c r="G14" s="0" t="s">
        <v>312</v>
      </c>
      <c r="M14" s="0" t="s">
        <v>381</v>
      </c>
      <c r="N14" s="0" t="s">
        <v>245</v>
      </c>
      <c r="Q14" s="132" t="s">
        <v>245</v>
      </c>
      <c r="AA14" s="0" t="s">
        <v>382</v>
      </c>
      <c r="AD14" s="131" t="s">
        <v>383</v>
      </c>
    </row>
    <row r="15" customFormat="false" ht="12.75" hidden="false" customHeight="false" outlineLevel="0" collapsed="false">
      <c r="C15" s="63"/>
      <c r="D15" s="129" t="s">
        <v>384</v>
      </c>
      <c r="M15" s="0" t="s">
        <v>385</v>
      </c>
      <c r="AA15" s="0" t="s">
        <v>386</v>
      </c>
      <c r="AD15" s="131" t="s">
        <v>245</v>
      </c>
    </row>
    <row r="16" customFormat="false" ht="12.75" hidden="false" customHeight="false" outlineLevel="0" collapsed="false">
      <c r="C16" s="63"/>
      <c r="D16" s="129" t="s">
        <v>387</v>
      </c>
      <c r="M16" s="0" t="s">
        <v>245</v>
      </c>
    </row>
    <row r="17" customFormat="false" ht="12.75" hidden="false" customHeight="false" outlineLevel="0" collapsed="false">
      <c r="C17" s="63"/>
      <c r="D17" s="129" t="s">
        <v>388</v>
      </c>
    </row>
    <row r="18" customFormat="false" ht="12.75" hidden="false" customHeight="false" outlineLevel="0" collapsed="false">
      <c r="C18" s="63"/>
      <c r="D18" s="129" t="s">
        <v>389</v>
      </c>
    </row>
    <row r="19" customFormat="false" ht="12.75" hidden="false" customHeight="false" outlineLevel="0" collapsed="false">
      <c r="C19" s="63"/>
      <c r="D19" s="129" t="s">
        <v>390</v>
      </c>
    </row>
    <row r="20" customFormat="false" ht="12.75" hidden="false" customHeight="false" outlineLevel="0" collapsed="false">
      <c r="C20" s="63"/>
      <c r="D20" s="129" t="s">
        <v>352</v>
      </c>
      <c r="J20" s="131"/>
      <c r="K20" s="131"/>
    </row>
    <row r="21" customFormat="false" ht="12.75" hidden="false" customHeight="false" outlineLevel="0" collapsed="false">
      <c r="C21" s="63"/>
      <c r="D21" s="129" t="s">
        <v>391</v>
      </c>
    </row>
    <row r="22" customFormat="false" ht="12.75" hidden="false" customHeight="false" outlineLevel="0" collapsed="false">
      <c r="C22" s="63"/>
      <c r="D22" s="129" t="s">
        <v>245</v>
      </c>
    </row>
    <row r="24" customFormat="false" ht="12.75" hidden="false" customHeight="false" outlineLevel="0" collapsed="false">
      <c r="B24" s="133" t="s">
        <v>392</v>
      </c>
    </row>
    <row r="25" customFormat="false" ht="12.75" hidden="false" customHeight="false" outlineLevel="0" collapsed="false">
      <c r="B25" s="133" t="s">
        <v>393</v>
      </c>
    </row>
    <row r="26" customFormat="false" ht="12.75" hidden="false" customHeight="false" outlineLevel="0" collapsed="false">
      <c r="B26" s="133" t="s">
        <v>394</v>
      </c>
    </row>
    <row r="27" customFormat="false" ht="12.75" hidden="false" customHeight="false" outlineLevel="0" collapsed="false">
      <c r="B27" s="133" t="s">
        <v>395</v>
      </c>
    </row>
    <row r="28" customFormat="false" ht="12.75" hidden="false" customHeight="false" outlineLevel="0" collapsed="false">
      <c r="B28" s="133" t="s">
        <v>396</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 r:id="rId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J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6" activeCellId="0" sqref="F6"/>
    </sheetView>
  </sheetViews>
  <sheetFormatPr defaultColWidth="11.58984375" defaultRowHeight="12.75" zeroHeight="false" outlineLevelRow="0" outlineLevelCol="0"/>
  <cols>
    <col collapsed="false" customWidth="true" hidden="false" outlineLevel="0" max="1" min="1" style="0" width="3.42"/>
    <col collapsed="false" customWidth="true" hidden="false" outlineLevel="0" max="4" min="4" style="0" width="30.57"/>
    <col collapsed="false" customWidth="true" hidden="false" outlineLevel="0" max="5" min="5" style="0" width="25"/>
    <col collapsed="false" customWidth="true" hidden="false" outlineLevel="0" max="6" min="6" style="0" width="26.14"/>
    <col collapsed="false" customWidth="true" hidden="false" outlineLevel="0" max="8" min="8" style="0" width="25.42"/>
    <col collapsed="false" customWidth="true" hidden="false" outlineLevel="0" max="9" min="9" style="0" width="32.71"/>
    <col collapsed="false" customWidth="true" hidden="false" outlineLevel="0" max="10" min="10" style="0" width="24.57"/>
  </cols>
  <sheetData>
    <row r="2" customFormat="false" ht="17.45" hidden="false" customHeight="true" outlineLevel="0" collapsed="false">
      <c r="B2" s="26" t="s">
        <v>23</v>
      </c>
      <c r="C2" s="26"/>
      <c r="D2" s="26"/>
      <c r="E2" s="26"/>
      <c r="F2" s="26"/>
      <c r="G2" s="26"/>
      <c r="H2" s="26"/>
      <c r="I2" s="26"/>
      <c r="J2" s="26"/>
    </row>
    <row r="3" customFormat="false" ht="12.75" hidden="false" customHeight="true" outlineLevel="0" collapsed="false">
      <c r="B3" s="27" t="s">
        <v>24</v>
      </c>
      <c r="C3" s="27"/>
      <c r="D3" s="27"/>
      <c r="E3" s="27"/>
      <c r="F3" s="27"/>
      <c r="G3" s="27"/>
      <c r="H3" s="27"/>
      <c r="I3" s="27"/>
      <c r="J3" s="27"/>
    </row>
    <row r="4" customFormat="false" ht="51.4" hidden="false" customHeight="true" outlineLevel="0" collapsed="false">
      <c r="B4" s="3" t="s">
        <v>25</v>
      </c>
      <c r="C4" s="4" t="s">
        <v>26</v>
      </c>
      <c r="D4" s="4" t="s">
        <v>27</v>
      </c>
      <c r="E4" s="4" t="s">
        <v>28</v>
      </c>
      <c r="F4" s="4" t="s">
        <v>29</v>
      </c>
      <c r="G4" s="4" t="s">
        <v>30</v>
      </c>
      <c r="H4" s="4" t="s">
        <v>31</v>
      </c>
      <c r="I4" s="28" t="s">
        <v>32</v>
      </c>
      <c r="J4" s="6" t="s">
        <v>33</v>
      </c>
    </row>
    <row r="5" customFormat="false" ht="146.25" hidden="false" customHeight="true" outlineLevel="0" collapsed="false">
      <c r="B5" s="29" t="s">
        <v>34</v>
      </c>
      <c r="C5" s="29" t="s">
        <v>35</v>
      </c>
      <c r="D5" s="30" t="s">
        <v>36</v>
      </c>
      <c r="E5" s="29" t="s">
        <v>37</v>
      </c>
      <c r="F5" s="29" t="s">
        <v>38</v>
      </c>
      <c r="G5" s="29" t="s">
        <v>39</v>
      </c>
      <c r="H5" s="30" t="s">
        <v>40</v>
      </c>
      <c r="I5" s="30" t="s">
        <v>41</v>
      </c>
      <c r="J5" s="29" t="s">
        <v>42</v>
      </c>
    </row>
    <row r="6" customFormat="false" ht="12.75" hidden="false" customHeight="false" outlineLevel="0" collapsed="false">
      <c r="B6" s="31"/>
      <c r="C6" s="32" t="s">
        <v>43</v>
      </c>
      <c r="D6" s="32"/>
      <c r="E6" s="32"/>
      <c r="F6" s="33"/>
      <c r="G6" s="34"/>
      <c r="H6" s="32"/>
      <c r="I6" s="31"/>
      <c r="J6" s="31"/>
    </row>
    <row r="7" customFormat="false" ht="12.75" hidden="false" customHeight="false" outlineLevel="0" collapsed="false">
      <c r="B7" s="31"/>
      <c r="C7" s="31"/>
      <c r="D7" s="31"/>
      <c r="E7" s="31"/>
      <c r="F7" s="33"/>
      <c r="G7" s="34"/>
      <c r="H7" s="31"/>
      <c r="I7" s="31"/>
      <c r="J7" s="31"/>
    </row>
    <row r="8" customFormat="false" ht="12.75" hidden="false" customHeight="false" outlineLevel="0" collapsed="false">
      <c r="B8" s="31"/>
      <c r="C8" s="31"/>
      <c r="D8" s="31"/>
      <c r="E8" s="31"/>
      <c r="F8" s="33"/>
      <c r="G8" s="34"/>
      <c r="H8" s="31"/>
      <c r="I8" s="31"/>
      <c r="J8" s="31"/>
    </row>
    <row r="9" customFormat="false" ht="12.75" hidden="false" customHeight="false" outlineLevel="0" collapsed="false">
      <c r="B9" s="31"/>
      <c r="C9" s="31"/>
      <c r="D9" s="31"/>
      <c r="E9" s="31"/>
      <c r="F9" s="33"/>
      <c r="G9" s="34"/>
      <c r="H9" s="31"/>
      <c r="I9" s="31"/>
      <c r="J9" s="31"/>
    </row>
    <row r="10" customFormat="false" ht="12.75" hidden="false" customHeight="false" outlineLevel="0" collapsed="false">
      <c r="B10" s="31"/>
      <c r="C10" s="31"/>
      <c r="D10" s="31"/>
      <c r="E10" s="31"/>
      <c r="F10" s="33"/>
      <c r="G10" s="34"/>
      <c r="H10" s="31"/>
      <c r="I10" s="31"/>
      <c r="J10" s="31"/>
    </row>
    <row r="11" customFormat="false" ht="12.75" hidden="false" customHeight="false" outlineLevel="0" collapsed="false">
      <c r="B11" s="31"/>
      <c r="C11" s="31"/>
      <c r="D11" s="31"/>
      <c r="E11" s="31"/>
      <c r="F11" s="33"/>
      <c r="G11" s="34"/>
      <c r="H11" s="31"/>
      <c r="I11" s="31"/>
      <c r="J11" s="31"/>
    </row>
    <row r="12" customFormat="false" ht="12.75" hidden="false" customHeight="false" outlineLevel="0" collapsed="false">
      <c r="B12" s="31"/>
      <c r="C12" s="31"/>
      <c r="D12" s="31"/>
      <c r="E12" s="31"/>
      <c r="F12" s="33"/>
      <c r="G12" s="34"/>
      <c r="H12" s="31"/>
      <c r="I12" s="31"/>
      <c r="J12" s="31"/>
    </row>
    <row r="13" customFormat="false" ht="12.75" hidden="false" customHeight="false" outlineLevel="0" collapsed="false">
      <c r="B13" s="31"/>
      <c r="C13" s="31"/>
      <c r="D13" s="31"/>
      <c r="E13" s="31"/>
      <c r="F13" s="33"/>
      <c r="G13" s="34"/>
      <c r="H13" s="31"/>
      <c r="I13" s="31"/>
      <c r="J13" s="31"/>
    </row>
    <row r="14" customFormat="false" ht="12.75" hidden="false" customHeight="false" outlineLevel="0" collapsed="false">
      <c r="B14" s="31"/>
      <c r="C14" s="31"/>
      <c r="D14" s="31"/>
      <c r="E14" s="31"/>
      <c r="F14" s="33"/>
      <c r="G14" s="34"/>
      <c r="H14" s="31"/>
      <c r="I14" s="31"/>
      <c r="J14" s="31"/>
    </row>
    <row r="15" customFormat="false" ht="12.75" hidden="false" customHeight="false" outlineLevel="0" collapsed="false">
      <c r="B15" s="31"/>
      <c r="C15" s="31"/>
      <c r="D15" s="31"/>
      <c r="E15" s="31"/>
      <c r="F15" s="33"/>
      <c r="G15" s="34"/>
      <c r="H15" s="31"/>
      <c r="I15" s="31"/>
      <c r="J15" s="31"/>
    </row>
    <row r="16" customFormat="false" ht="12.75" hidden="false" customHeight="false" outlineLevel="0" collapsed="false">
      <c r="B16" s="31"/>
      <c r="C16" s="31"/>
      <c r="D16" s="31"/>
      <c r="E16" s="31"/>
      <c r="F16" s="33"/>
      <c r="G16" s="34"/>
      <c r="H16" s="31"/>
      <c r="I16" s="31"/>
      <c r="J16" s="31"/>
    </row>
    <row r="17" customFormat="false" ht="12.75" hidden="false" customHeight="false" outlineLevel="0" collapsed="false">
      <c r="B17" s="31"/>
      <c r="C17" s="31"/>
      <c r="D17" s="31"/>
      <c r="E17" s="31"/>
      <c r="F17" s="33"/>
      <c r="G17" s="34"/>
      <c r="H17" s="31"/>
      <c r="I17" s="31"/>
      <c r="J17" s="31"/>
    </row>
    <row r="18" customFormat="false" ht="12.75" hidden="false" customHeight="false" outlineLevel="0" collapsed="false">
      <c r="B18" s="31"/>
      <c r="C18" s="31"/>
      <c r="D18" s="31"/>
      <c r="E18" s="31"/>
      <c r="F18" s="33"/>
      <c r="G18" s="34"/>
      <c r="H18" s="31"/>
      <c r="I18" s="31"/>
      <c r="J18" s="31"/>
    </row>
    <row r="19" customFormat="false" ht="12.75" hidden="false" customHeight="false" outlineLevel="0" collapsed="false">
      <c r="B19" s="31"/>
      <c r="C19" s="31"/>
      <c r="D19" s="31"/>
      <c r="E19" s="31"/>
      <c r="F19" s="33"/>
      <c r="G19" s="34"/>
      <c r="H19" s="31"/>
      <c r="I19" s="31"/>
      <c r="J19" s="31"/>
    </row>
  </sheetData>
  <mergeCells count="2">
    <mergeCell ref="B2:J2"/>
    <mergeCell ref="B3:J3"/>
  </mergeCells>
  <dataValidations count="2">
    <dataValidation allowBlank="true" errorStyle="stop" operator="equal" showDropDown="false" showErrorMessage="true" showInputMessage="true" sqref="F6:F19" type="list">
      <formula1>Influential</formula1>
      <formula2>0</formula2>
    </dataValidation>
    <dataValidation allowBlank="true" errorStyle="stop" operator="equal" showDropDown="false" showErrorMessage="true" showInputMessage="true" sqref="I6:I19" type="list">
      <formula1>EEJParticipation</formula1>
      <formula2>0</formula2>
    </dataValidation>
  </dataValidations>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L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0" activeCellId="0" sqref="F10"/>
    </sheetView>
  </sheetViews>
  <sheetFormatPr defaultColWidth="8.8671875" defaultRowHeight="12.75" zeroHeight="false" outlineLevelRow="0" outlineLevelCol="0"/>
  <cols>
    <col collapsed="false" customWidth="true" hidden="false" outlineLevel="0" max="1" min="1" style="0" width="3.86"/>
    <col collapsed="false" customWidth="true" hidden="false" outlineLevel="0" max="2" min="2" style="0" width="14.72"/>
    <col collapsed="false" customWidth="true" hidden="false" outlineLevel="0" max="3" min="3" style="0" width="12.37"/>
    <col collapsed="false" customWidth="true" hidden="false" outlineLevel="0" max="4" min="4" style="0" width="15.97"/>
    <col collapsed="false" customWidth="true" hidden="false" outlineLevel="0" max="7" min="5" style="0" width="15.15"/>
    <col collapsed="false" customWidth="true" hidden="false" outlineLevel="0" max="8" min="8" style="0" width="48.62"/>
    <col collapsed="false" customWidth="true" hidden="false" outlineLevel="0" max="9" min="9" style="0" width="15"/>
    <col collapsed="false" customWidth="true" hidden="false" outlineLevel="0" max="10" min="10" style="0" width="30.43"/>
    <col collapsed="false" customWidth="true" hidden="false" outlineLevel="0" max="11" min="11" style="0" width="17.42"/>
    <col collapsed="false" customWidth="true" hidden="false" outlineLevel="0" max="12" min="12" style="0" width="35"/>
  </cols>
  <sheetData>
    <row r="2" customFormat="false" ht="17.45" hidden="false" customHeight="true" outlineLevel="0" collapsed="false">
      <c r="B2" s="26" t="s">
        <v>44</v>
      </c>
      <c r="C2" s="26"/>
      <c r="D2" s="26"/>
      <c r="E2" s="26"/>
      <c r="F2" s="26"/>
      <c r="G2" s="26"/>
      <c r="H2" s="26"/>
      <c r="I2" s="26"/>
      <c r="J2" s="26"/>
      <c r="K2" s="26"/>
      <c r="L2" s="26"/>
    </row>
    <row r="3" customFormat="false" ht="17.25" hidden="false" customHeight="true" outlineLevel="0" collapsed="false">
      <c r="B3" s="35" t="s">
        <v>45</v>
      </c>
      <c r="C3" s="35"/>
      <c r="D3" s="35"/>
      <c r="E3" s="35"/>
      <c r="F3" s="35"/>
      <c r="G3" s="35"/>
      <c r="H3" s="35"/>
      <c r="I3" s="35"/>
      <c r="J3" s="35"/>
      <c r="K3" s="35"/>
      <c r="L3" s="35"/>
    </row>
    <row r="4" customFormat="false" ht="23.85" hidden="false" customHeight="false" outlineLevel="0" collapsed="false">
      <c r="B4" s="36" t="s">
        <v>46</v>
      </c>
      <c r="C4" s="37" t="s">
        <v>47</v>
      </c>
      <c r="D4" s="37" t="s">
        <v>48</v>
      </c>
      <c r="E4" s="37" t="s">
        <v>49</v>
      </c>
      <c r="F4" s="37" t="s">
        <v>50</v>
      </c>
      <c r="G4" s="37" t="s">
        <v>51</v>
      </c>
      <c r="H4" s="37" t="s">
        <v>52</v>
      </c>
      <c r="I4" s="37" t="s">
        <v>53</v>
      </c>
      <c r="J4" s="37" t="s">
        <v>54</v>
      </c>
      <c r="K4" s="37" t="s">
        <v>55</v>
      </c>
      <c r="L4" s="38" t="s">
        <v>56</v>
      </c>
    </row>
    <row r="5" s="39" customFormat="true" ht="228.35" hidden="false" customHeight="true" outlineLevel="0" collapsed="false">
      <c r="B5" s="40" t="s">
        <v>57</v>
      </c>
      <c r="C5" s="29" t="s">
        <v>58</v>
      </c>
      <c r="D5" s="29" t="s">
        <v>59</v>
      </c>
      <c r="E5" s="29" t="s">
        <v>60</v>
      </c>
      <c r="F5" s="29" t="s">
        <v>61</v>
      </c>
      <c r="G5" s="29" t="s">
        <v>62</v>
      </c>
      <c r="H5" s="30" t="s">
        <v>63</v>
      </c>
      <c r="I5" s="29" t="s">
        <v>64</v>
      </c>
      <c r="J5" s="30" t="s">
        <v>65</v>
      </c>
      <c r="K5" s="29" t="s">
        <v>66</v>
      </c>
      <c r="L5" s="41" t="s">
        <v>67</v>
      </c>
    </row>
    <row r="6" customFormat="false" ht="19.4" hidden="false" customHeight="true" outlineLevel="0" collapsed="false">
      <c r="B6" s="42"/>
      <c r="C6" s="31"/>
      <c r="D6" s="43"/>
      <c r="E6" s="43"/>
      <c r="F6" s="34"/>
      <c r="G6" s="31"/>
      <c r="H6" s="43"/>
      <c r="I6" s="31"/>
      <c r="J6" s="31"/>
      <c r="K6" s="31"/>
      <c r="L6" s="44"/>
    </row>
    <row r="7" customFormat="false" ht="15.65" hidden="false" customHeight="true" outlineLevel="0" collapsed="false">
      <c r="B7" s="42"/>
      <c r="C7" s="31"/>
      <c r="D7" s="43"/>
      <c r="E7" s="43"/>
      <c r="F7" s="34"/>
      <c r="G7" s="31"/>
      <c r="H7" s="43"/>
      <c r="I7" s="31"/>
      <c r="J7" s="31"/>
      <c r="K7" s="31"/>
      <c r="L7" s="44"/>
    </row>
    <row r="8" customFormat="false" ht="19.4" hidden="false" customHeight="true" outlineLevel="0" collapsed="false">
      <c r="B8" s="42"/>
      <c r="C8" s="31"/>
      <c r="D8" s="43"/>
      <c r="E8" s="43"/>
      <c r="F8" s="34"/>
      <c r="G8" s="31"/>
      <c r="H8" s="43"/>
      <c r="I8" s="31"/>
      <c r="J8" s="31"/>
      <c r="K8" s="31"/>
      <c r="L8" s="44"/>
    </row>
    <row r="9" customFormat="false" ht="16.4" hidden="false" customHeight="true" outlineLevel="0" collapsed="false">
      <c r="B9" s="42"/>
      <c r="C9" s="31"/>
      <c r="D9" s="43"/>
      <c r="E9" s="43"/>
      <c r="F9" s="34"/>
      <c r="G9" s="31"/>
      <c r="H9" s="43"/>
      <c r="I9" s="31"/>
      <c r="J9" s="31"/>
      <c r="K9" s="31"/>
      <c r="L9" s="44"/>
    </row>
    <row r="10" customFormat="false" ht="17.9" hidden="false" customHeight="true" outlineLevel="0" collapsed="false">
      <c r="B10" s="42"/>
      <c r="C10" s="31"/>
      <c r="D10" s="43"/>
      <c r="E10" s="43"/>
      <c r="F10" s="34"/>
      <c r="G10" s="31"/>
      <c r="H10" s="43"/>
      <c r="I10" s="31"/>
      <c r="J10" s="31"/>
      <c r="K10" s="31"/>
      <c r="L10" s="44"/>
    </row>
    <row r="11" customFormat="false" ht="17.9" hidden="false" customHeight="true" outlineLevel="0" collapsed="false">
      <c r="B11" s="42"/>
      <c r="C11" s="31"/>
      <c r="D11" s="43"/>
      <c r="E11" s="43"/>
      <c r="F11" s="34"/>
      <c r="G11" s="31"/>
      <c r="H11" s="43"/>
      <c r="I11" s="31"/>
      <c r="J11" s="31"/>
      <c r="K11" s="31"/>
      <c r="L11" s="44"/>
    </row>
    <row r="12" customFormat="false" ht="16.4" hidden="false" customHeight="true" outlineLevel="0" collapsed="false">
      <c r="B12" s="42"/>
      <c r="C12" s="31"/>
      <c r="D12" s="43"/>
      <c r="E12" s="43"/>
      <c r="F12" s="34"/>
      <c r="G12" s="31"/>
      <c r="H12" s="43"/>
      <c r="I12" s="31"/>
      <c r="J12" s="31"/>
      <c r="K12" s="31"/>
      <c r="L12" s="44"/>
    </row>
    <row r="13" customFormat="false" ht="18.65" hidden="false" customHeight="true" outlineLevel="0" collapsed="false">
      <c r="B13" s="42"/>
      <c r="C13" s="31"/>
      <c r="D13" s="43"/>
      <c r="E13" s="43"/>
      <c r="F13" s="34"/>
      <c r="G13" s="31"/>
      <c r="H13" s="43"/>
      <c r="I13" s="31"/>
      <c r="J13" s="31"/>
      <c r="K13" s="31"/>
      <c r="L13" s="44"/>
    </row>
    <row r="14" customFormat="false" ht="14.9" hidden="false" customHeight="true" outlineLevel="0" collapsed="false">
      <c r="B14" s="42"/>
      <c r="C14" s="31"/>
      <c r="D14" s="43"/>
      <c r="E14" s="43"/>
      <c r="F14" s="34"/>
      <c r="G14" s="31"/>
      <c r="H14" s="43"/>
      <c r="I14" s="31"/>
      <c r="J14" s="31"/>
      <c r="K14" s="31"/>
      <c r="L14" s="44"/>
    </row>
    <row r="15" customFormat="false" ht="16.4" hidden="false" customHeight="true" outlineLevel="0" collapsed="false">
      <c r="B15" s="42"/>
      <c r="C15" s="31"/>
      <c r="D15" s="43"/>
      <c r="E15" s="43"/>
      <c r="F15" s="34"/>
      <c r="G15" s="31"/>
      <c r="H15" s="43"/>
      <c r="I15" s="31"/>
      <c r="J15" s="31"/>
      <c r="K15" s="31"/>
      <c r="L15" s="44"/>
    </row>
    <row r="16" customFormat="false" ht="15.65" hidden="false" customHeight="true" outlineLevel="0" collapsed="false">
      <c r="B16" s="42"/>
      <c r="C16" s="31"/>
      <c r="D16" s="43"/>
      <c r="E16" s="43"/>
      <c r="F16" s="34"/>
      <c r="G16" s="31"/>
      <c r="H16" s="43"/>
      <c r="I16" s="31"/>
      <c r="J16" s="31"/>
      <c r="K16" s="31"/>
      <c r="L16" s="44"/>
    </row>
    <row r="17" customFormat="false" ht="17.15" hidden="false" customHeight="true" outlineLevel="0" collapsed="false">
      <c r="B17" s="42"/>
      <c r="C17" s="31"/>
      <c r="D17" s="43"/>
      <c r="E17" s="43"/>
      <c r="F17" s="34"/>
      <c r="G17" s="31"/>
      <c r="H17" s="43"/>
      <c r="I17" s="31"/>
      <c r="J17" s="31"/>
      <c r="K17" s="31"/>
      <c r="L17" s="44"/>
    </row>
    <row r="18" customFormat="false" ht="17.15" hidden="false" customHeight="true" outlineLevel="0" collapsed="false">
      <c r="B18" s="45"/>
      <c r="C18" s="46"/>
      <c r="D18" s="47"/>
      <c r="E18" s="47"/>
      <c r="F18" s="48"/>
      <c r="G18" s="46"/>
      <c r="H18" s="47"/>
      <c r="I18" s="46"/>
      <c r="J18" s="46"/>
      <c r="K18" s="46"/>
      <c r="L18" s="49"/>
    </row>
  </sheetData>
  <mergeCells count="2">
    <mergeCell ref="B2:L2"/>
    <mergeCell ref="B3:L3"/>
  </mergeCells>
  <dataValidations count="1">
    <dataValidation allowBlank="true" errorStyle="stop" operator="equal" showDropDown="false" showErrorMessage="true" showInputMessage="true" sqref="H6:H18" type="list">
      <formula1>GrantSource</formula1>
      <formula2>0</formula2>
    </dataValidation>
  </dataValidation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F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8" activeCellId="0" sqref="C8"/>
    </sheetView>
  </sheetViews>
  <sheetFormatPr defaultColWidth="8.8671875" defaultRowHeight="12.75" zeroHeight="false" outlineLevelRow="0" outlineLevelCol="0"/>
  <cols>
    <col collapsed="false" customWidth="true" hidden="false" outlineLevel="0" max="1" min="1" style="0" width="5.14"/>
    <col collapsed="false" customWidth="true" hidden="false" outlineLevel="0" max="2" min="2" style="0" width="36"/>
    <col collapsed="false" customWidth="true" hidden="false" outlineLevel="0" max="3" min="3" style="0" width="19.71"/>
    <col collapsed="false" customWidth="true" hidden="false" outlineLevel="0" max="4" min="4" style="0" width="17.86"/>
    <col collapsed="false" customWidth="true" hidden="false" outlineLevel="0" max="6" min="5" style="0" width="32.42"/>
  </cols>
  <sheetData>
    <row r="2" customFormat="false" ht="16.5" hidden="false" customHeight="true" outlineLevel="0" collapsed="false">
      <c r="B2" s="26" t="s">
        <v>68</v>
      </c>
      <c r="C2" s="26"/>
      <c r="D2" s="26"/>
      <c r="E2" s="26"/>
      <c r="F2" s="26"/>
    </row>
    <row r="3" customFormat="false" ht="12.75" hidden="false" customHeight="true" outlineLevel="0" collapsed="false">
      <c r="B3" s="35" t="s">
        <v>69</v>
      </c>
      <c r="C3" s="35"/>
      <c r="D3" s="35"/>
      <c r="E3" s="35"/>
      <c r="F3" s="35"/>
    </row>
    <row r="4" customFormat="false" ht="12.75" hidden="false" customHeight="false" outlineLevel="0" collapsed="false">
      <c r="B4" s="50" t="s">
        <v>70</v>
      </c>
      <c r="C4" s="50" t="s">
        <v>71</v>
      </c>
      <c r="D4" s="51" t="s">
        <v>72</v>
      </c>
      <c r="E4" s="52" t="s">
        <v>73</v>
      </c>
      <c r="F4" s="52" t="s">
        <v>33</v>
      </c>
    </row>
    <row r="5" customFormat="false" ht="129.95" hidden="false" customHeight="true" outlineLevel="0" collapsed="false">
      <c r="B5" s="53" t="s">
        <v>74</v>
      </c>
      <c r="C5" s="53" t="s">
        <v>75</v>
      </c>
      <c r="D5" s="54" t="s">
        <v>76</v>
      </c>
      <c r="E5" s="55" t="s">
        <v>77</v>
      </c>
      <c r="F5" s="55"/>
    </row>
    <row r="6" customFormat="false" ht="25.5" hidden="false" customHeight="true" outlineLevel="0" collapsed="false">
      <c r="B6" s="56"/>
      <c r="C6" s="56"/>
      <c r="D6" s="57"/>
      <c r="E6" s="58"/>
      <c r="F6" s="58"/>
    </row>
    <row r="7" customFormat="false" ht="25.5" hidden="false" customHeight="true" outlineLevel="0" collapsed="false">
      <c r="B7" s="59"/>
      <c r="C7" s="59"/>
      <c r="D7" s="31"/>
      <c r="E7" s="60"/>
      <c r="F7" s="60"/>
    </row>
    <row r="8" customFormat="false" ht="26.25" hidden="false" customHeight="true" outlineLevel="0" collapsed="false">
      <c r="B8" s="59"/>
      <c r="C8" s="59"/>
      <c r="D8" s="31"/>
      <c r="E8" s="60"/>
      <c r="F8" s="60"/>
    </row>
    <row r="9" customFormat="false" ht="25.5" hidden="false" customHeight="true" outlineLevel="0" collapsed="false">
      <c r="B9" s="59"/>
      <c r="C9" s="59"/>
      <c r="D9" s="31"/>
      <c r="E9" s="60"/>
      <c r="F9" s="60"/>
    </row>
    <row r="10" customFormat="false" ht="25.5" hidden="false" customHeight="true" outlineLevel="0" collapsed="false">
      <c r="B10" s="59"/>
      <c r="C10" s="59"/>
      <c r="D10" s="31"/>
      <c r="E10" s="60"/>
      <c r="F10" s="60"/>
    </row>
    <row r="11" customFormat="false" ht="25.5" hidden="false" customHeight="true" outlineLevel="0" collapsed="false">
      <c r="B11" s="59"/>
      <c r="C11" s="59"/>
      <c r="D11" s="31"/>
      <c r="E11" s="60"/>
      <c r="F11" s="60"/>
    </row>
    <row r="12" customFormat="false" ht="25.5" hidden="false" customHeight="true" outlineLevel="0" collapsed="false">
      <c r="B12" s="59"/>
      <c r="C12" s="59"/>
      <c r="D12" s="31"/>
      <c r="E12" s="60"/>
      <c r="F12" s="60"/>
    </row>
    <row r="13" customFormat="false" ht="24.75" hidden="false" customHeight="true" outlineLevel="0" collapsed="false">
      <c r="B13" s="59"/>
      <c r="C13" s="59"/>
      <c r="D13" s="31"/>
      <c r="E13" s="60"/>
      <c r="F13" s="60"/>
    </row>
    <row r="14" customFormat="false" ht="25.5" hidden="false" customHeight="true" outlineLevel="0" collapsed="false">
      <c r="B14" s="59"/>
      <c r="C14" s="59"/>
      <c r="D14" s="31"/>
      <c r="E14" s="60"/>
      <c r="F14" s="60"/>
    </row>
    <row r="15" customFormat="false" ht="25.5" hidden="false" customHeight="true" outlineLevel="0" collapsed="false">
      <c r="B15" s="59"/>
      <c r="C15" s="59"/>
      <c r="D15" s="31"/>
      <c r="E15" s="60"/>
      <c r="F15" s="60"/>
    </row>
    <row r="16" customFormat="false" ht="24.75" hidden="false" customHeight="true" outlineLevel="0" collapsed="false">
      <c r="B16" s="59"/>
      <c r="C16" s="59"/>
      <c r="D16" s="31"/>
      <c r="E16" s="60"/>
      <c r="F16" s="60"/>
    </row>
    <row r="17" customFormat="false" ht="26.25" hidden="false" customHeight="true" outlineLevel="0" collapsed="false">
      <c r="B17" s="61"/>
      <c r="C17" s="61"/>
      <c r="D17" s="46"/>
      <c r="E17" s="62"/>
      <c r="F17" s="62"/>
    </row>
  </sheetData>
  <mergeCells count="2">
    <mergeCell ref="B2:F2"/>
    <mergeCell ref="B3:F3"/>
  </mergeCells>
  <dataValidations count="2">
    <dataValidation allowBlank="true" errorStyle="stop" operator="equal" showDropDown="false" showErrorMessage="true" showInputMessage="true" sqref="B6:C17" type="list">
      <formula1>StationsFuelTypes</formula1>
      <formula2>0</formula2>
    </dataValidation>
    <dataValidation allowBlank="true" errorStyle="stop" operator="equal" showDropDown="false" showErrorMessage="true" showInputMessage="true" sqref="D6:D17" type="list">
      <formula1>StationsTypes</formula1>
      <formula2>0</formula2>
    </dataValidation>
  </dataValidations>
  <printOptions headings="false" gridLines="false" gridLinesSet="true" horizontalCentered="false" verticalCentered="false"/>
  <pageMargins left="0.75" right="0.75" top="1" bottom="1" header="0.511811023622047" footer="0.511811023622047"/>
  <pageSetup paperSize="7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M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0" activeCellId="0" sqref="H10"/>
    </sheetView>
  </sheetViews>
  <sheetFormatPr defaultColWidth="8.8671875" defaultRowHeight="12.75" zeroHeight="false" outlineLevelRow="0" outlineLevelCol="0"/>
  <cols>
    <col collapsed="false" customWidth="true" hidden="false" outlineLevel="0" max="1" min="1" style="0" width="5.01"/>
    <col collapsed="false" customWidth="true" hidden="false" outlineLevel="0" max="2" min="2" style="63" width="12.91"/>
    <col collapsed="false" customWidth="true" hidden="false" outlineLevel="0" max="3" min="3" style="63" width="17.09"/>
    <col collapsed="false" customWidth="true" hidden="false" outlineLevel="0" max="4" min="4" style="63" width="19.72"/>
    <col collapsed="false" customWidth="true" hidden="false" outlineLevel="0" max="5" min="5" style="63" width="22.79"/>
    <col collapsed="false" customWidth="true" hidden="false" outlineLevel="0" max="6" min="6" style="63" width="29.87"/>
    <col collapsed="false" customWidth="true" hidden="false" outlineLevel="0" max="7" min="7" style="63" width="17.36"/>
    <col collapsed="false" customWidth="true" hidden="false" outlineLevel="0" max="8" min="8" style="63" width="14.28"/>
    <col collapsed="false" customWidth="true" hidden="false" outlineLevel="0" max="9" min="9" style="63" width="28.9"/>
    <col collapsed="false" customWidth="true" hidden="false" outlineLevel="0" max="10" min="10" style="63" width="18.61"/>
    <col collapsed="false" customWidth="true" hidden="false" outlineLevel="0" max="11" min="11" style="63" width="17.09"/>
    <col collapsed="false" customWidth="true" hidden="false" outlineLevel="0" max="12" min="12" style="63" width="17.58"/>
    <col collapsed="false" customWidth="true" hidden="false" outlineLevel="0" max="13" min="13" style="63" width="24.45"/>
    <col collapsed="false" customWidth="true" hidden="false" outlineLevel="0" max="1024" min="1023" style="0" width="11.57"/>
  </cols>
  <sheetData>
    <row r="2" customFormat="false" ht="17.45" hidden="false" customHeight="true" outlineLevel="0" collapsed="false">
      <c r="B2" s="26" t="s">
        <v>78</v>
      </c>
      <c r="C2" s="26"/>
      <c r="D2" s="26"/>
      <c r="E2" s="26"/>
      <c r="F2" s="26"/>
      <c r="G2" s="26"/>
      <c r="H2" s="26"/>
      <c r="I2" s="26"/>
      <c r="J2" s="26"/>
      <c r="K2" s="26"/>
      <c r="L2" s="26"/>
      <c r="M2" s="26"/>
    </row>
    <row r="3" customFormat="false" ht="36.6" hidden="false" customHeight="true" outlineLevel="0" collapsed="false">
      <c r="B3" s="64" t="s">
        <v>79</v>
      </c>
      <c r="C3" s="64"/>
      <c r="D3" s="64"/>
      <c r="E3" s="64"/>
      <c r="F3" s="64"/>
      <c r="G3" s="64"/>
      <c r="H3" s="64"/>
      <c r="I3" s="64"/>
      <c r="J3" s="64"/>
      <c r="K3" s="64"/>
      <c r="L3" s="64"/>
      <c r="M3" s="64"/>
    </row>
    <row r="4" customFormat="false" ht="29.1" hidden="false" customHeight="true" outlineLevel="0" collapsed="false">
      <c r="B4" s="12" t="s">
        <v>80</v>
      </c>
      <c r="C4" s="65" t="s">
        <v>81</v>
      </c>
      <c r="D4" s="66" t="s">
        <v>82</v>
      </c>
      <c r="E4" s="66" t="s">
        <v>83</v>
      </c>
      <c r="F4" s="66" t="s">
        <v>84</v>
      </c>
      <c r="G4" s="66" t="s">
        <v>85</v>
      </c>
      <c r="H4" s="66" t="s">
        <v>86</v>
      </c>
      <c r="I4" s="66" t="s">
        <v>87</v>
      </c>
      <c r="J4" s="66" t="s">
        <v>88</v>
      </c>
      <c r="K4" s="66" t="s">
        <v>89</v>
      </c>
      <c r="L4" s="67" t="s">
        <v>90</v>
      </c>
      <c r="M4" s="52" t="s">
        <v>33</v>
      </c>
    </row>
    <row r="5" customFormat="false" ht="202.9" hidden="false" customHeight="false" outlineLevel="0" collapsed="false">
      <c r="B5" s="68" t="s">
        <v>91</v>
      </c>
      <c r="C5" s="54" t="s">
        <v>92</v>
      </c>
      <c r="D5" s="69" t="s">
        <v>93</v>
      </c>
      <c r="E5" s="54" t="s">
        <v>94</v>
      </c>
      <c r="F5" s="54" t="s">
        <v>95</v>
      </c>
      <c r="G5" s="54" t="s">
        <v>96</v>
      </c>
      <c r="H5" s="69" t="s">
        <v>97</v>
      </c>
      <c r="I5" s="54" t="s">
        <v>98</v>
      </c>
      <c r="J5" s="54" t="s">
        <v>99</v>
      </c>
      <c r="K5" s="54" t="s">
        <v>100</v>
      </c>
      <c r="L5" s="70" t="s">
        <v>101</v>
      </c>
      <c r="M5" s="55" t="s">
        <v>102</v>
      </c>
    </row>
    <row r="6" customFormat="false" ht="18.65" hidden="false" customHeight="true" outlineLevel="0" collapsed="false">
      <c r="B6" s="56"/>
      <c r="C6" s="71"/>
      <c r="D6" s="71"/>
      <c r="E6" s="31"/>
      <c r="F6" s="72"/>
      <c r="G6" s="73"/>
      <c r="H6" s="72"/>
      <c r="I6" s="57"/>
      <c r="J6" s="74"/>
      <c r="K6" s="75"/>
      <c r="L6" s="75"/>
      <c r="M6" s="76"/>
    </row>
    <row r="7" customFormat="false" ht="18.65" hidden="false" customHeight="true" outlineLevel="0" collapsed="false">
      <c r="B7" s="59"/>
      <c r="C7" s="71"/>
      <c r="D7" s="71"/>
      <c r="E7" s="31"/>
      <c r="F7" s="72"/>
      <c r="G7" s="77"/>
      <c r="H7" s="34"/>
      <c r="I7" s="31"/>
      <c r="J7" s="33"/>
      <c r="K7" s="78"/>
      <c r="L7" s="78"/>
      <c r="M7" s="44"/>
    </row>
    <row r="8" customFormat="false" ht="18.65" hidden="false" customHeight="true" outlineLevel="0" collapsed="false">
      <c r="B8" s="59"/>
      <c r="C8" s="71"/>
      <c r="D8" s="71"/>
      <c r="E8" s="31"/>
      <c r="F8" s="72"/>
      <c r="G8" s="77"/>
      <c r="H8" s="34"/>
      <c r="I8" s="31"/>
      <c r="J8" s="33"/>
      <c r="K8" s="78"/>
      <c r="L8" s="78"/>
      <c r="M8" s="44"/>
    </row>
    <row r="9" customFormat="false" ht="17.15" hidden="false" customHeight="true" outlineLevel="0" collapsed="false">
      <c r="B9" s="59"/>
      <c r="C9" s="71"/>
      <c r="D9" s="71"/>
      <c r="E9" s="31"/>
      <c r="F9" s="72"/>
      <c r="G9" s="77"/>
      <c r="H9" s="34"/>
      <c r="I9" s="31"/>
      <c r="J9" s="33"/>
      <c r="K9" s="78"/>
      <c r="L9" s="78"/>
      <c r="M9" s="44"/>
    </row>
    <row r="10" customFormat="false" ht="20.85" hidden="false" customHeight="true" outlineLevel="0" collapsed="false">
      <c r="B10" s="59"/>
      <c r="C10" s="71"/>
      <c r="D10" s="71"/>
      <c r="E10" s="31"/>
      <c r="F10" s="72"/>
      <c r="G10" s="77"/>
      <c r="H10" s="34"/>
      <c r="I10" s="31"/>
      <c r="J10" s="33"/>
      <c r="K10" s="78"/>
      <c r="L10" s="78"/>
      <c r="M10" s="44"/>
    </row>
    <row r="11" customFormat="false" ht="19.4" hidden="false" customHeight="true" outlineLevel="0" collapsed="false">
      <c r="B11" s="59"/>
      <c r="C11" s="71"/>
      <c r="D11" s="71"/>
      <c r="E11" s="31"/>
      <c r="F11" s="72"/>
      <c r="G11" s="77"/>
      <c r="H11" s="34"/>
      <c r="I11" s="31"/>
      <c r="J11" s="33"/>
      <c r="K11" s="78"/>
      <c r="L11" s="78"/>
      <c r="M11" s="44"/>
    </row>
    <row r="12" customFormat="false" ht="17.9" hidden="false" customHeight="true" outlineLevel="0" collapsed="false">
      <c r="B12" s="59"/>
      <c r="C12" s="71"/>
      <c r="D12" s="71"/>
      <c r="E12" s="31"/>
      <c r="F12" s="72"/>
      <c r="G12" s="77"/>
      <c r="H12" s="34"/>
      <c r="I12" s="31"/>
      <c r="J12" s="33"/>
      <c r="K12" s="78"/>
      <c r="L12" s="78"/>
      <c r="M12" s="44"/>
    </row>
    <row r="13" customFormat="false" ht="19.4" hidden="false" customHeight="true" outlineLevel="0" collapsed="false">
      <c r="B13" s="59"/>
      <c r="C13" s="71"/>
      <c r="D13" s="71"/>
      <c r="E13" s="31"/>
      <c r="F13" s="72"/>
      <c r="G13" s="77"/>
      <c r="H13" s="34"/>
      <c r="I13" s="31"/>
      <c r="J13" s="33"/>
      <c r="K13" s="78"/>
      <c r="L13" s="78"/>
      <c r="M13" s="44"/>
    </row>
    <row r="14" customFormat="false" ht="17.15" hidden="false" customHeight="true" outlineLevel="0" collapsed="false">
      <c r="B14" s="59"/>
      <c r="C14" s="71"/>
      <c r="D14" s="71"/>
      <c r="E14" s="31"/>
      <c r="F14" s="72"/>
      <c r="G14" s="77"/>
      <c r="H14" s="34"/>
      <c r="I14" s="31"/>
      <c r="J14" s="33"/>
      <c r="K14" s="78"/>
      <c r="L14" s="78"/>
      <c r="M14" s="44"/>
    </row>
    <row r="15" customFormat="false" ht="17.15" hidden="false" customHeight="true" outlineLevel="0" collapsed="false">
      <c r="B15" s="59"/>
      <c r="C15" s="71"/>
      <c r="D15" s="71"/>
      <c r="E15" s="31"/>
      <c r="F15" s="72"/>
      <c r="G15" s="77"/>
      <c r="H15" s="34"/>
      <c r="I15" s="31"/>
      <c r="J15" s="33"/>
      <c r="K15" s="78"/>
      <c r="L15" s="78"/>
      <c r="M15" s="44"/>
    </row>
    <row r="16" customFormat="false" ht="17.15" hidden="false" customHeight="true" outlineLevel="0" collapsed="false">
      <c r="B16" s="59"/>
      <c r="C16" s="71"/>
      <c r="D16" s="71"/>
      <c r="E16" s="31"/>
      <c r="F16" s="72"/>
      <c r="G16" s="77"/>
      <c r="H16" s="34"/>
      <c r="I16" s="31"/>
      <c r="J16" s="33"/>
      <c r="K16" s="78"/>
      <c r="L16" s="78"/>
      <c r="M16" s="44"/>
    </row>
    <row r="17" customFormat="false" ht="16.4" hidden="false" customHeight="true" outlineLevel="0" collapsed="false">
      <c r="B17" s="59"/>
      <c r="C17" s="71"/>
      <c r="D17" s="71"/>
      <c r="E17" s="31"/>
      <c r="F17" s="72"/>
      <c r="G17" s="77"/>
      <c r="H17" s="34"/>
      <c r="I17" s="31"/>
      <c r="J17" s="33"/>
      <c r="K17" s="78"/>
      <c r="L17" s="78"/>
      <c r="M17" s="44"/>
    </row>
    <row r="18" customFormat="false" ht="16.4" hidden="false" customHeight="true" outlineLevel="0" collapsed="false">
      <c r="B18" s="59"/>
      <c r="C18" s="71"/>
      <c r="D18" s="71"/>
      <c r="E18" s="31"/>
      <c r="F18" s="72"/>
      <c r="G18" s="77"/>
      <c r="H18" s="34"/>
      <c r="I18" s="31"/>
      <c r="J18" s="33"/>
      <c r="K18" s="78"/>
      <c r="L18" s="78"/>
      <c r="M18" s="44"/>
    </row>
    <row r="19" customFormat="false" ht="17.9" hidden="false" customHeight="true" outlineLevel="0" collapsed="false">
      <c r="B19" s="61"/>
      <c r="C19" s="79"/>
      <c r="D19" s="79"/>
      <c r="E19" s="46"/>
      <c r="F19" s="80"/>
      <c r="G19" s="81"/>
      <c r="H19" s="48"/>
      <c r="I19" s="46"/>
      <c r="J19" s="82"/>
      <c r="K19" s="83"/>
      <c r="L19" s="83"/>
      <c r="M19" s="49"/>
    </row>
    <row r="21" customFormat="false" ht="57.4" hidden="false" customHeight="false" outlineLevel="0" collapsed="false"/>
  </sheetData>
  <mergeCells count="2">
    <mergeCell ref="B2:M2"/>
    <mergeCell ref="B3:M3"/>
  </mergeCells>
  <dataValidations count="4">
    <dataValidation allowBlank="true" errorStyle="stop" operator="equal" showDropDown="false" showErrorMessage="true" showInputMessage="true" sqref="C6:C19" type="list">
      <formula1>VehicleClass</formula1>
      <formula2>0</formula2>
    </dataValidation>
    <dataValidation allowBlank="true" errorStyle="stop" operator="equal" showDropDown="false" showErrorMessage="true" showInputMessage="true" sqref="D6:D19" type="list">
      <formula1>VehicleMarket</formula1>
      <formula2>0</formula2>
    </dataValidation>
    <dataValidation allowBlank="true" errorStyle="stop" operator="equal" showDropDown="false" showErrorMessage="true" showInputMessage="true" sqref="E6:E19" type="list">
      <formula1>VehicleType</formula1>
      <formula2>0</formula2>
    </dataValidation>
    <dataValidation allowBlank="true" errorStyle="stop" operator="equal" showDropDown="false" showErrorMessage="true" showInputMessage="true" sqref="F6:F19" type="list">
      <formula1>AfvFuelTypes</formula1>
      <formula2>0</formula2>
    </dataValidation>
  </dataValidation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DDDDDD"/>
    <pageSetUpPr fitToPage="false"/>
  </sheetPr>
  <dimension ref="B2:N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2" activeCellId="0" sqref="E12"/>
    </sheetView>
  </sheetViews>
  <sheetFormatPr defaultColWidth="8.8671875" defaultRowHeight="12.75" zeroHeight="false" outlineLevelRow="0" outlineLevelCol="0"/>
  <cols>
    <col collapsed="false" customWidth="true" hidden="false" outlineLevel="0" max="1" min="1" style="0" width="4.43"/>
    <col collapsed="false" customWidth="true" hidden="false" outlineLevel="0" max="2" min="2" style="0" width="15.71"/>
    <col collapsed="false" customWidth="true" hidden="false" outlineLevel="0" max="3" min="3" style="0" width="14.86"/>
    <col collapsed="false" customWidth="true" hidden="false" outlineLevel="0" max="4" min="4" style="0" width="18.42"/>
    <col collapsed="false" customWidth="true" hidden="false" outlineLevel="0" max="5" min="5" style="0" width="23.42"/>
    <col collapsed="false" customWidth="true" hidden="false" outlineLevel="0" max="6" min="6" style="0" width="18.71"/>
    <col collapsed="false" customWidth="true" hidden="false" outlineLevel="0" max="7" min="7" style="0" width="12.29"/>
    <col collapsed="false" customWidth="true" hidden="false" outlineLevel="0" max="8" min="8" style="0" width="14.15"/>
    <col collapsed="false" customWidth="true" hidden="false" outlineLevel="0" max="9" min="9" style="0" width="16.42"/>
    <col collapsed="false" customWidth="true" hidden="false" outlineLevel="0" max="10" min="10" style="0" width="17.86"/>
    <col collapsed="false" customWidth="true" hidden="false" outlineLevel="0" max="11" min="11" style="0" width="15"/>
    <col collapsed="false" customWidth="true" hidden="false" outlineLevel="0" max="12" min="12" style="63" width="21.14"/>
    <col collapsed="false" customWidth="true" hidden="false" outlineLevel="0" max="13" min="13" style="63" width="16"/>
    <col collapsed="false" customWidth="true" hidden="false" outlineLevel="0" max="14" min="14" style="0" width="31.15"/>
    <col collapsed="false" customWidth="true" hidden="false" outlineLevel="0" max="1024" min="1024" style="0" width="11.57"/>
  </cols>
  <sheetData>
    <row r="2" customFormat="false" ht="41.1" hidden="false" customHeight="true" outlineLevel="0" collapsed="false">
      <c r="B2" s="84" t="s">
        <v>103</v>
      </c>
      <c r="C2" s="84"/>
      <c r="D2" s="84"/>
      <c r="E2" s="84"/>
      <c r="F2" s="84"/>
      <c r="G2" s="84"/>
      <c r="H2" s="84"/>
      <c r="I2" s="84"/>
      <c r="J2" s="84"/>
      <c r="K2" s="84"/>
      <c r="L2" s="84"/>
      <c r="M2" s="84"/>
      <c r="N2" s="84"/>
    </row>
    <row r="3" customFormat="false" ht="35.1" hidden="false" customHeight="false" outlineLevel="0" collapsed="false">
      <c r="B3" s="12" t="s">
        <v>80</v>
      </c>
      <c r="C3" s="66" t="s">
        <v>81</v>
      </c>
      <c r="D3" s="66" t="s">
        <v>82</v>
      </c>
      <c r="E3" s="66" t="s">
        <v>83</v>
      </c>
      <c r="F3" s="66" t="s">
        <v>104</v>
      </c>
      <c r="G3" s="66" t="s">
        <v>86</v>
      </c>
      <c r="H3" s="66" t="s">
        <v>105</v>
      </c>
      <c r="I3" s="66" t="s">
        <v>89</v>
      </c>
      <c r="J3" s="66" t="s">
        <v>106</v>
      </c>
      <c r="K3" s="66" t="s">
        <v>107</v>
      </c>
      <c r="L3" s="67" t="s">
        <v>108</v>
      </c>
      <c r="M3" s="67" t="s">
        <v>90</v>
      </c>
      <c r="N3" s="52" t="s">
        <v>33</v>
      </c>
    </row>
    <row r="4" customFormat="false" ht="202.9" hidden="false" customHeight="false" outlineLevel="0" collapsed="false">
      <c r="B4" s="68" t="s">
        <v>109</v>
      </c>
      <c r="C4" s="54" t="s">
        <v>92</v>
      </c>
      <c r="D4" s="69" t="s">
        <v>110</v>
      </c>
      <c r="E4" s="54" t="s">
        <v>94</v>
      </c>
      <c r="F4" s="54" t="s">
        <v>111</v>
      </c>
      <c r="G4" s="69" t="s">
        <v>112</v>
      </c>
      <c r="H4" s="54" t="s">
        <v>113</v>
      </c>
      <c r="I4" s="54" t="s">
        <v>100</v>
      </c>
      <c r="J4" s="69" t="s">
        <v>114</v>
      </c>
      <c r="K4" s="69" t="s">
        <v>115</v>
      </c>
      <c r="L4" s="70" t="s">
        <v>116</v>
      </c>
      <c r="M4" s="70" t="s">
        <v>117</v>
      </c>
      <c r="N4" s="55" t="s">
        <v>102</v>
      </c>
    </row>
    <row r="5" customFormat="false" ht="27" hidden="false" customHeight="true" outlineLevel="0" collapsed="false">
      <c r="B5" s="85" t="s">
        <v>118</v>
      </c>
      <c r="C5" s="86" t="s">
        <v>119</v>
      </c>
      <c r="D5" s="86" t="s">
        <v>120</v>
      </c>
      <c r="E5" s="86" t="s">
        <v>121</v>
      </c>
      <c r="F5" s="86" t="s">
        <v>122</v>
      </c>
      <c r="G5" s="87" t="n">
        <v>1</v>
      </c>
      <c r="H5" s="87"/>
      <c r="I5" s="87" t="n">
        <v>7500</v>
      </c>
      <c r="J5" s="87"/>
      <c r="K5" s="87"/>
      <c r="L5" s="88"/>
      <c r="M5" s="88"/>
      <c r="N5" s="89"/>
    </row>
    <row r="6" customFormat="false" ht="27" hidden="false" customHeight="true" outlineLevel="0" collapsed="false">
      <c r="B6" s="42"/>
      <c r="C6" s="90"/>
      <c r="D6" s="90"/>
      <c r="E6" s="90"/>
      <c r="F6" s="90"/>
      <c r="G6" s="90"/>
      <c r="H6" s="90"/>
      <c r="I6" s="90"/>
      <c r="J6" s="90"/>
      <c r="K6" s="90"/>
      <c r="L6" s="75"/>
      <c r="M6" s="75"/>
      <c r="N6" s="91"/>
    </row>
    <row r="7" customFormat="false" ht="27" hidden="false" customHeight="true" outlineLevel="0" collapsed="false">
      <c r="B7" s="42"/>
      <c r="C7" s="90"/>
      <c r="D7" s="90"/>
      <c r="E7" s="90"/>
      <c r="F7" s="90"/>
      <c r="G7" s="90"/>
      <c r="H7" s="90"/>
      <c r="I7" s="90"/>
      <c r="J7" s="90"/>
      <c r="K7" s="90"/>
      <c r="L7" s="75"/>
      <c r="M7" s="78"/>
      <c r="N7" s="91"/>
    </row>
    <row r="8" customFormat="false" ht="27" hidden="false" customHeight="true" outlineLevel="0" collapsed="false">
      <c r="B8" s="42"/>
      <c r="C8" s="90"/>
      <c r="D8" s="90"/>
      <c r="E8" s="90"/>
      <c r="F8" s="90"/>
      <c r="G8" s="90"/>
      <c r="H8" s="90"/>
      <c r="I8" s="90"/>
      <c r="J8" s="90"/>
      <c r="K8" s="90"/>
      <c r="L8" s="75"/>
      <c r="M8" s="78"/>
      <c r="N8" s="91"/>
    </row>
    <row r="9" customFormat="false" ht="27" hidden="false" customHeight="true" outlineLevel="0" collapsed="false">
      <c r="B9" s="42"/>
      <c r="C9" s="90"/>
      <c r="D9" s="90"/>
      <c r="E9" s="90"/>
      <c r="F9" s="90"/>
      <c r="G9" s="90"/>
      <c r="H9" s="90"/>
      <c r="I9" s="90"/>
      <c r="J9" s="90"/>
      <c r="K9" s="90"/>
      <c r="L9" s="75"/>
      <c r="M9" s="78"/>
      <c r="N9" s="91"/>
    </row>
    <row r="10" customFormat="false" ht="27" hidden="false" customHeight="true" outlineLevel="0" collapsed="false">
      <c r="B10" s="42"/>
      <c r="C10" s="90"/>
      <c r="D10" s="90"/>
      <c r="E10" s="90"/>
      <c r="F10" s="90"/>
      <c r="G10" s="90"/>
      <c r="H10" s="90"/>
      <c r="I10" s="90"/>
      <c r="J10" s="90"/>
      <c r="K10" s="90"/>
      <c r="L10" s="75"/>
      <c r="M10" s="78"/>
      <c r="N10" s="91"/>
    </row>
    <row r="11" customFormat="false" ht="27" hidden="false" customHeight="true" outlineLevel="0" collapsed="false">
      <c r="B11" s="42"/>
      <c r="C11" s="90"/>
      <c r="D11" s="90"/>
      <c r="E11" s="90"/>
      <c r="F11" s="90"/>
      <c r="G11" s="90"/>
      <c r="H11" s="90"/>
      <c r="I11" s="90"/>
      <c r="J11" s="90"/>
      <c r="K11" s="90"/>
      <c r="L11" s="75"/>
      <c r="M11" s="78"/>
      <c r="N11" s="91"/>
    </row>
    <row r="12" customFormat="false" ht="27" hidden="false" customHeight="true" outlineLevel="0" collapsed="false">
      <c r="B12" s="42"/>
      <c r="C12" s="90"/>
      <c r="D12" s="90"/>
      <c r="E12" s="90"/>
      <c r="F12" s="90"/>
      <c r="G12" s="90"/>
      <c r="H12" s="90"/>
      <c r="I12" s="90"/>
      <c r="J12" s="90"/>
      <c r="K12" s="90"/>
      <c r="L12" s="75"/>
      <c r="M12" s="78"/>
      <c r="N12" s="91"/>
    </row>
    <row r="13" customFormat="false" ht="27" hidden="false" customHeight="true" outlineLevel="0" collapsed="false">
      <c r="B13" s="42"/>
      <c r="C13" s="90"/>
      <c r="D13" s="90"/>
      <c r="E13" s="90"/>
      <c r="F13" s="90"/>
      <c r="G13" s="90"/>
      <c r="H13" s="90"/>
      <c r="I13" s="90"/>
      <c r="J13" s="90"/>
      <c r="K13" s="90"/>
      <c r="L13" s="75"/>
      <c r="M13" s="78"/>
      <c r="N13" s="91"/>
    </row>
    <row r="14" customFormat="false" ht="27" hidden="false" customHeight="true" outlineLevel="0" collapsed="false">
      <c r="B14" s="42"/>
      <c r="C14" s="90"/>
      <c r="D14" s="90"/>
      <c r="E14" s="90"/>
      <c r="F14" s="90"/>
      <c r="G14" s="90"/>
      <c r="H14" s="90"/>
      <c r="I14" s="90"/>
      <c r="J14" s="90"/>
      <c r="K14" s="90"/>
      <c r="L14" s="75"/>
      <c r="M14" s="78"/>
      <c r="N14" s="91"/>
    </row>
    <row r="15" customFormat="false" ht="27" hidden="false" customHeight="true" outlineLevel="0" collapsed="false">
      <c r="B15" s="42"/>
      <c r="C15" s="90"/>
      <c r="D15" s="90"/>
      <c r="E15" s="90"/>
      <c r="F15" s="90"/>
      <c r="G15" s="90"/>
      <c r="H15" s="90"/>
      <c r="I15" s="90"/>
      <c r="J15" s="90"/>
      <c r="K15" s="90"/>
      <c r="L15" s="75"/>
      <c r="M15" s="78"/>
      <c r="N15" s="91"/>
    </row>
    <row r="16" customFormat="false" ht="27" hidden="false" customHeight="true" outlineLevel="0" collapsed="false">
      <c r="B16" s="42"/>
      <c r="C16" s="90"/>
      <c r="D16" s="90"/>
      <c r="E16" s="90"/>
      <c r="F16" s="90"/>
      <c r="G16" s="90"/>
      <c r="H16" s="90"/>
      <c r="I16" s="90"/>
      <c r="J16" s="90"/>
      <c r="K16" s="90"/>
      <c r="L16" s="75"/>
      <c r="M16" s="78"/>
      <c r="N16" s="91"/>
    </row>
    <row r="17" customFormat="false" ht="27" hidden="false" customHeight="true" outlineLevel="0" collapsed="false">
      <c r="B17" s="45"/>
      <c r="C17" s="92"/>
      <c r="D17" s="92"/>
      <c r="E17" s="92"/>
      <c r="F17" s="92"/>
      <c r="G17" s="92"/>
      <c r="H17" s="92"/>
      <c r="I17" s="92"/>
      <c r="J17" s="92"/>
      <c r="K17" s="92"/>
      <c r="L17" s="75"/>
      <c r="M17" s="78"/>
      <c r="N17" s="93"/>
    </row>
  </sheetData>
  <mergeCells count="1">
    <mergeCell ref="B2:N2"/>
  </mergeCells>
  <dataValidations count="5">
    <dataValidation allowBlank="true" errorStyle="stop" operator="equal" showDropDown="false" showErrorMessage="true" showInputMessage="true" sqref="C5:C17" type="list">
      <formula1>VehicleClass</formula1>
      <formula2>0</formula2>
    </dataValidation>
    <dataValidation allowBlank="true" errorStyle="stop" operator="equal" showDropDown="false" showErrorMessage="true" showInputMessage="true" sqref="D5:D17" type="list">
      <formula1>VehicleMarket</formula1>
      <formula2>0</formula2>
    </dataValidation>
    <dataValidation allowBlank="true" errorStyle="stop" operator="equal" showDropDown="false" showErrorMessage="true" showInputMessage="true" sqref="E5:E17" type="list">
      <formula1>VehicleType</formula1>
      <formula2>0</formula2>
    </dataValidation>
    <dataValidation allowBlank="true" errorStyle="stop" operator="equal" showDropDown="false" showErrorMessage="true" showInputMessage="true" sqref="F5:F17" type="list">
      <formula1>ElectricPowertrains</formula1>
      <formula2>0</formula2>
    </dataValidation>
    <dataValidation allowBlank="true" errorStyle="stop" operator="equal" showDropDown="false" showErrorMessage="true" showInputMessage="true" sqref="L5:L17" type="list">
      <formula1>GeographicBoundaries</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DDDDDD"/>
    <pageSetUpPr fitToPage="false"/>
  </sheetPr>
  <dimension ref="B2:L11"/>
  <sheetViews>
    <sheetView showFormulas="false" showGridLines="true" showRowColHeaders="true" showZeros="true" rightToLeft="false" tabSelected="false" showOutlineSymbols="true" defaultGridColor="true" view="normal" topLeftCell="N1" colorId="64" zoomScale="100" zoomScaleNormal="100" zoomScalePageLayoutView="100" workbookViewId="0">
      <selection pane="topLeft" activeCell="D5" activeCellId="0" sqref="D5"/>
    </sheetView>
  </sheetViews>
  <sheetFormatPr defaultColWidth="8.8671875" defaultRowHeight="12.75" zeroHeight="false" outlineLevelRow="0" outlineLevelCol="0"/>
  <cols>
    <col collapsed="false" customWidth="true" hidden="false" outlineLevel="0" max="1" min="1" style="0" width="3.99"/>
    <col collapsed="false" customWidth="true" hidden="false" outlineLevel="0" max="2" min="2" style="0" width="14.86"/>
    <col collapsed="false" customWidth="true" hidden="false" outlineLevel="0" max="3" min="3" style="0" width="27.71"/>
    <col collapsed="false" customWidth="true" hidden="false" outlineLevel="0" max="4" min="4" style="0" width="28.42"/>
    <col collapsed="false" customWidth="true" hidden="false" outlineLevel="0" max="5" min="5" style="0" width="39.14"/>
    <col collapsed="false" customWidth="true" hidden="false" outlineLevel="0" max="6" min="6" style="0" width="19.14"/>
    <col collapsed="false" customWidth="true" hidden="false" outlineLevel="0" max="7" min="7" style="0" width="23.15"/>
    <col collapsed="false" customWidth="true" hidden="false" outlineLevel="0" max="8" min="8" style="0" width="19"/>
    <col collapsed="false" customWidth="true" hidden="false" outlineLevel="0" max="9" min="9" style="0" width="13.7"/>
    <col collapsed="false" customWidth="true" hidden="false" outlineLevel="0" max="11" min="10" style="0" width="16.42"/>
    <col collapsed="false" customWidth="true" hidden="false" outlineLevel="0" max="12" min="12" style="0" width="20.86"/>
  </cols>
  <sheetData>
    <row r="2" customFormat="false" ht="19.7" hidden="false" customHeight="true" outlineLevel="0" collapsed="false">
      <c r="B2" s="26" t="s">
        <v>123</v>
      </c>
      <c r="C2" s="26"/>
      <c r="D2" s="26"/>
      <c r="E2" s="26"/>
      <c r="F2" s="26"/>
      <c r="G2" s="26"/>
      <c r="H2" s="26"/>
      <c r="I2" s="26"/>
      <c r="J2" s="26"/>
      <c r="K2" s="26"/>
      <c r="L2" s="26"/>
    </row>
    <row r="3" customFormat="false" ht="18" hidden="false" customHeight="true" outlineLevel="0" collapsed="false">
      <c r="B3" s="35" t="s">
        <v>124</v>
      </c>
      <c r="C3" s="35"/>
      <c r="D3" s="35"/>
      <c r="E3" s="35"/>
      <c r="F3" s="35"/>
      <c r="G3" s="35"/>
      <c r="H3" s="35"/>
      <c r="I3" s="35"/>
      <c r="J3" s="35"/>
      <c r="K3" s="35"/>
      <c r="L3" s="35"/>
    </row>
    <row r="4" customFormat="false" ht="23.85" hidden="false" customHeight="false" outlineLevel="0" collapsed="false">
      <c r="B4" s="12" t="s">
        <v>125</v>
      </c>
      <c r="C4" s="66" t="s">
        <v>126</v>
      </c>
      <c r="D4" s="66" t="s">
        <v>127</v>
      </c>
      <c r="E4" s="66" t="s">
        <v>128</v>
      </c>
      <c r="F4" s="66" t="s">
        <v>85</v>
      </c>
      <c r="G4" s="66" t="s">
        <v>129</v>
      </c>
      <c r="H4" s="66" t="s">
        <v>130</v>
      </c>
      <c r="I4" s="66" t="s">
        <v>86</v>
      </c>
      <c r="J4" s="67" t="s">
        <v>108</v>
      </c>
      <c r="K4" s="67" t="s">
        <v>90</v>
      </c>
      <c r="L4" s="52" t="s">
        <v>33</v>
      </c>
    </row>
    <row r="5" customFormat="false" ht="225.95" hidden="false" customHeight="true" outlineLevel="0" collapsed="false">
      <c r="B5" s="68" t="s">
        <v>131</v>
      </c>
      <c r="C5" s="69" t="s">
        <v>132</v>
      </c>
      <c r="D5" s="54" t="s">
        <v>133</v>
      </c>
      <c r="E5" s="54" t="s">
        <v>134</v>
      </c>
      <c r="F5" s="54" t="s">
        <v>135</v>
      </c>
      <c r="G5" s="54" t="s">
        <v>136</v>
      </c>
      <c r="H5" s="54" t="s">
        <v>137</v>
      </c>
      <c r="I5" s="54" t="s">
        <v>138</v>
      </c>
      <c r="J5" s="70" t="s">
        <v>116</v>
      </c>
      <c r="K5" s="70" t="s">
        <v>139</v>
      </c>
      <c r="L5" s="55" t="s">
        <v>102</v>
      </c>
    </row>
    <row r="6" customFormat="false" ht="27.75" hidden="false" customHeight="true" outlineLevel="0" collapsed="false">
      <c r="B6" s="94"/>
      <c r="C6" s="95"/>
      <c r="D6" s="96"/>
      <c r="E6" s="97"/>
      <c r="F6" s="98"/>
      <c r="G6" s="97"/>
      <c r="H6" s="97"/>
      <c r="I6" s="96"/>
      <c r="J6" s="88"/>
      <c r="K6" s="88"/>
      <c r="L6" s="99"/>
    </row>
    <row r="7" customFormat="false" ht="27.75" hidden="false" customHeight="true" outlineLevel="0" collapsed="false">
      <c r="B7" s="85"/>
      <c r="C7" s="100"/>
      <c r="D7" s="96"/>
      <c r="E7" s="87"/>
      <c r="F7" s="101"/>
      <c r="G7" s="87"/>
      <c r="H7" s="87"/>
      <c r="I7" s="102"/>
      <c r="J7" s="88"/>
      <c r="K7" s="88"/>
      <c r="L7" s="99"/>
    </row>
    <row r="8" customFormat="false" ht="27.75" hidden="false" customHeight="true" outlineLevel="0" collapsed="false">
      <c r="B8" s="42"/>
      <c r="C8" s="103"/>
      <c r="D8" s="104"/>
      <c r="E8" s="90"/>
      <c r="F8" s="105"/>
      <c r="G8" s="90"/>
      <c r="H8" s="90"/>
      <c r="I8" s="106"/>
      <c r="J8" s="75"/>
      <c r="K8" s="78"/>
      <c r="L8" s="91"/>
    </row>
    <row r="9" customFormat="false" ht="27.75" hidden="false" customHeight="true" outlineLevel="0" collapsed="false">
      <c r="B9" s="42"/>
      <c r="C9" s="103"/>
      <c r="D9" s="104"/>
      <c r="E9" s="90"/>
      <c r="F9" s="105"/>
      <c r="G9" s="90"/>
      <c r="H9" s="90"/>
      <c r="I9" s="106"/>
      <c r="J9" s="75"/>
      <c r="K9" s="78"/>
      <c r="L9" s="91"/>
    </row>
    <row r="10" customFormat="false" ht="27.75" hidden="false" customHeight="true" outlineLevel="0" collapsed="false">
      <c r="B10" s="42"/>
      <c r="C10" s="103"/>
      <c r="D10" s="104"/>
      <c r="E10" s="90"/>
      <c r="F10" s="105"/>
      <c r="G10" s="90"/>
      <c r="H10" s="90"/>
      <c r="I10" s="106"/>
      <c r="J10" s="75"/>
      <c r="K10" s="78"/>
      <c r="L10" s="91"/>
    </row>
    <row r="11" customFormat="false" ht="27.75" hidden="false" customHeight="true" outlineLevel="0" collapsed="false">
      <c r="B11" s="45"/>
      <c r="C11" s="107"/>
      <c r="D11" s="108"/>
      <c r="E11" s="92"/>
      <c r="F11" s="109"/>
      <c r="G11" s="92"/>
      <c r="H11" s="92"/>
      <c r="I11" s="110"/>
      <c r="J11" s="111"/>
      <c r="K11" s="83"/>
      <c r="L11" s="93"/>
    </row>
  </sheetData>
  <mergeCells count="2">
    <mergeCell ref="B2:L2"/>
    <mergeCell ref="B3:L3"/>
  </mergeCells>
  <dataValidations count="4">
    <dataValidation allowBlank="true" errorStyle="stop" operator="equal" showDropDown="false" showErrorMessage="true" showInputMessage="true" sqref="J6:J11" type="list">
      <formula1>GeographicBoundaries</formula1>
      <formula2>0</formula2>
    </dataValidation>
    <dataValidation allowBlank="true" errorStyle="stop" operator="equal" showDropDown="false" showErrorMessage="true" showInputMessage="true" sqref="C6:C11" type="list">
      <formula1>OffRoadApplications</formula1>
      <formula2>0</formula2>
    </dataValidation>
    <dataValidation allowBlank="true" errorStyle="stop" operator="equal" showDropDown="false" showErrorMessage="true" showInputMessage="true" sqref="D6:D11" type="list">
      <formula1>OffRoadMethod</formula1>
      <formula2>0</formula2>
    </dataValidation>
    <dataValidation allowBlank="true" errorStyle="stop" operator="equal" showDropDown="false" showErrorMessage="true" showInputMessage="true" sqref="E6:E11" type="list">
      <formula1>OffRoadFuels</formula1>
      <formula2>0</formula2>
    </dataValidation>
  </dataValidation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M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5" activeCellId="0" sqref="C5"/>
    </sheetView>
  </sheetViews>
  <sheetFormatPr defaultColWidth="8.8671875" defaultRowHeight="12.75" zeroHeight="false" outlineLevelRow="0" outlineLevelCol="0"/>
  <cols>
    <col collapsed="false" customWidth="true" hidden="false" outlineLevel="0" max="1" min="1" style="0" width="3.14"/>
    <col collapsed="false" customWidth="true" hidden="false" outlineLevel="0" max="2" min="2" style="63" width="14.86"/>
    <col collapsed="false" customWidth="true" hidden="false" outlineLevel="0" max="3" min="3" style="0" width="26.14"/>
    <col collapsed="false" customWidth="true" hidden="false" outlineLevel="0" max="4" min="4" style="0" width="19.42"/>
    <col collapsed="false" customWidth="true" hidden="false" outlineLevel="0" max="5" min="5" style="63" width="24"/>
    <col collapsed="false" customWidth="true" hidden="false" outlineLevel="0" max="6" min="6" style="63" width="22.01"/>
    <col collapsed="false" customWidth="true" hidden="false" outlineLevel="0" max="8" min="7" style="0" width="18.85"/>
    <col collapsed="false" customWidth="true" hidden="false" outlineLevel="0" max="12" min="9" style="0" width="16.42"/>
    <col collapsed="false" customWidth="true" hidden="false" outlineLevel="0" max="13" min="13" style="0" width="18.85"/>
  </cols>
  <sheetData>
    <row r="2" customFormat="false" ht="19.5" hidden="false" customHeight="true" outlineLevel="0" collapsed="false">
      <c r="B2" s="26" t="s">
        <v>140</v>
      </c>
      <c r="C2" s="26"/>
      <c r="D2" s="26"/>
      <c r="E2" s="26"/>
      <c r="F2" s="26"/>
      <c r="G2" s="26"/>
      <c r="H2" s="26"/>
      <c r="I2" s="26"/>
      <c r="J2" s="26"/>
      <c r="K2" s="26"/>
      <c r="L2" s="26"/>
      <c r="M2" s="26"/>
    </row>
    <row r="3" customFormat="false" ht="12.75" hidden="false" customHeight="true" outlineLevel="0" collapsed="false">
      <c r="B3" s="64" t="s">
        <v>141</v>
      </c>
      <c r="C3" s="64"/>
      <c r="D3" s="64"/>
      <c r="E3" s="64"/>
      <c r="F3" s="64"/>
      <c r="G3" s="64"/>
      <c r="H3" s="64"/>
      <c r="I3" s="64"/>
      <c r="J3" s="64"/>
      <c r="K3" s="64"/>
      <c r="L3" s="64"/>
      <c r="M3" s="64"/>
    </row>
    <row r="4" customFormat="false" ht="23.85" hidden="false" customHeight="false" outlineLevel="0" collapsed="false">
      <c r="B4" s="112" t="s">
        <v>125</v>
      </c>
      <c r="C4" s="37" t="s">
        <v>127</v>
      </c>
      <c r="D4" s="37" t="s">
        <v>81</v>
      </c>
      <c r="E4" s="37" t="s">
        <v>82</v>
      </c>
      <c r="F4" s="37" t="s">
        <v>142</v>
      </c>
      <c r="G4" s="37" t="s">
        <v>143</v>
      </c>
      <c r="H4" s="37" t="s">
        <v>144</v>
      </c>
      <c r="I4" s="37" t="s">
        <v>145</v>
      </c>
      <c r="J4" s="37" t="s">
        <v>146</v>
      </c>
      <c r="K4" s="113" t="s">
        <v>108</v>
      </c>
      <c r="L4" s="113" t="s">
        <v>90</v>
      </c>
      <c r="M4" s="38" t="s">
        <v>33</v>
      </c>
    </row>
    <row r="5" customFormat="false" ht="203.7" hidden="false" customHeight="true" outlineLevel="0" collapsed="false">
      <c r="B5" s="68" t="s">
        <v>131</v>
      </c>
      <c r="C5" s="54" t="s">
        <v>147</v>
      </c>
      <c r="D5" s="54" t="s">
        <v>92</v>
      </c>
      <c r="E5" s="69" t="s">
        <v>148</v>
      </c>
      <c r="F5" s="54" t="s">
        <v>149</v>
      </c>
      <c r="G5" s="54" t="s">
        <v>150</v>
      </c>
      <c r="H5" s="54" t="s">
        <v>151</v>
      </c>
      <c r="I5" s="54" t="s">
        <v>138</v>
      </c>
      <c r="J5" s="54" t="s">
        <v>152</v>
      </c>
      <c r="K5" s="70" t="s">
        <v>116</v>
      </c>
      <c r="L5" s="70" t="s">
        <v>117</v>
      </c>
      <c r="M5" s="55" t="s">
        <v>102</v>
      </c>
    </row>
    <row r="6" customFormat="false" ht="21.6" hidden="false" customHeight="true" outlineLevel="0" collapsed="false">
      <c r="B6" s="114"/>
      <c r="C6" s="57"/>
      <c r="D6" s="57"/>
      <c r="E6" s="71"/>
      <c r="F6" s="31"/>
      <c r="G6" s="57"/>
      <c r="H6" s="57"/>
      <c r="I6" s="57"/>
      <c r="J6" s="57"/>
      <c r="K6" s="75"/>
      <c r="L6" s="75"/>
      <c r="M6" s="76"/>
    </row>
    <row r="7" customFormat="false" ht="17.15" hidden="false" customHeight="true" outlineLevel="0" collapsed="false">
      <c r="B7" s="59"/>
      <c r="C7" s="57"/>
      <c r="D7" s="31"/>
      <c r="E7" s="71"/>
      <c r="F7" s="31"/>
      <c r="G7" s="31"/>
      <c r="H7" s="31"/>
      <c r="I7" s="31"/>
      <c r="J7" s="31"/>
      <c r="K7" s="75"/>
      <c r="L7" s="75"/>
      <c r="M7" s="44"/>
    </row>
    <row r="8" customFormat="false" ht="17.15" hidden="false" customHeight="true" outlineLevel="0" collapsed="false">
      <c r="B8" s="59"/>
      <c r="C8" s="57"/>
      <c r="D8" s="31"/>
      <c r="E8" s="71"/>
      <c r="F8" s="31"/>
      <c r="G8" s="31"/>
      <c r="H8" s="31"/>
      <c r="I8" s="31"/>
      <c r="J8" s="31"/>
      <c r="K8" s="75"/>
      <c r="L8" s="78"/>
      <c r="M8" s="44"/>
    </row>
    <row r="9" customFormat="false" ht="16.4" hidden="false" customHeight="true" outlineLevel="0" collapsed="false">
      <c r="B9" s="59"/>
      <c r="C9" s="57"/>
      <c r="D9" s="31"/>
      <c r="E9" s="71"/>
      <c r="F9" s="31"/>
      <c r="G9" s="31"/>
      <c r="H9" s="31"/>
      <c r="I9" s="31"/>
      <c r="J9" s="31"/>
      <c r="K9" s="75"/>
      <c r="L9" s="78"/>
      <c r="M9" s="44"/>
    </row>
    <row r="10" customFormat="false" ht="18.65" hidden="false" customHeight="true" outlineLevel="0" collapsed="false">
      <c r="B10" s="59"/>
      <c r="C10" s="57"/>
      <c r="D10" s="31"/>
      <c r="E10" s="71"/>
      <c r="F10" s="31"/>
      <c r="G10" s="31"/>
      <c r="H10" s="31"/>
      <c r="I10" s="31"/>
      <c r="J10" s="31"/>
      <c r="K10" s="75"/>
      <c r="L10" s="78"/>
      <c r="M10" s="44"/>
    </row>
    <row r="11" customFormat="false" ht="17.15" hidden="false" customHeight="true" outlineLevel="0" collapsed="false">
      <c r="B11" s="59"/>
      <c r="C11" s="57"/>
      <c r="D11" s="31"/>
      <c r="E11" s="71"/>
      <c r="F11" s="31"/>
      <c r="G11" s="31"/>
      <c r="H11" s="31"/>
      <c r="I11" s="31"/>
      <c r="J11" s="31"/>
      <c r="K11" s="75"/>
      <c r="L11" s="78"/>
      <c r="M11" s="44"/>
    </row>
    <row r="12" customFormat="false" ht="16.4" hidden="false" customHeight="true" outlineLevel="0" collapsed="false">
      <c r="B12" s="59"/>
      <c r="C12" s="57"/>
      <c r="D12" s="31"/>
      <c r="E12" s="71"/>
      <c r="F12" s="31"/>
      <c r="G12" s="31"/>
      <c r="H12" s="31"/>
      <c r="I12" s="31"/>
      <c r="J12" s="31"/>
      <c r="K12" s="75"/>
      <c r="L12" s="78"/>
      <c r="M12" s="44"/>
    </row>
    <row r="13" customFormat="false" ht="19.4" hidden="false" customHeight="true" outlineLevel="0" collapsed="false">
      <c r="B13" s="59"/>
      <c r="C13" s="57"/>
      <c r="D13" s="31"/>
      <c r="E13" s="71"/>
      <c r="F13" s="31"/>
      <c r="G13" s="31"/>
      <c r="H13" s="31"/>
      <c r="I13" s="31"/>
      <c r="J13" s="31"/>
      <c r="K13" s="75"/>
      <c r="L13" s="78"/>
      <c r="M13" s="44"/>
    </row>
    <row r="14" customFormat="false" ht="17.9" hidden="false" customHeight="true" outlineLevel="0" collapsed="false">
      <c r="B14" s="59"/>
      <c r="C14" s="57"/>
      <c r="D14" s="31"/>
      <c r="E14" s="71"/>
      <c r="F14" s="31"/>
      <c r="G14" s="31"/>
      <c r="H14" s="31"/>
      <c r="I14" s="31"/>
      <c r="J14" s="31"/>
      <c r="K14" s="75"/>
      <c r="L14" s="78"/>
      <c r="M14" s="44"/>
    </row>
    <row r="15" customFormat="false" ht="20.85" hidden="false" customHeight="true" outlineLevel="0" collapsed="false">
      <c r="B15" s="59"/>
      <c r="C15" s="57"/>
      <c r="D15" s="31"/>
      <c r="E15" s="71"/>
      <c r="F15" s="31"/>
      <c r="G15" s="31"/>
      <c r="H15" s="31"/>
      <c r="I15" s="31"/>
      <c r="J15" s="31"/>
      <c r="K15" s="75"/>
      <c r="L15" s="78"/>
      <c r="M15" s="44"/>
    </row>
    <row r="16" customFormat="false" ht="21.6" hidden="false" customHeight="true" outlineLevel="0" collapsed="false">
      <c r="B16" s="59"/>
      <c r="C16" s="57"/>
      <c r="D16" s="31"/>
      <c r="E16" s="71"/>
      <c r="F16" s="31"/>
      <c r="G16" s="31"/>
      <c r="H16" s="31"/>
      <c r="I16" s="31"/>
      <c r="J16" s="31"/>
      <c r="K16" s="75"/>
      <c r="L16" s="78"/>
      <c r="M16" s="44"/>
    </row>
    <row r="17" customFormat="false" ht="19.4" hidden="false" customHeight="true" outlineLevel="0" collapsed="false">
      <c r="B17" s="61"/>
      <c r="C17" s="115"/>
      <c r="D17" s="46"/>
      <c r="E17" s="79"/>
      <c r="F17" s="46"/>
      <c r="G17" s="46"/>
      <c r="H17" s="46"/>
      <c r="I17" s="46"/>
      <c r="J17" s="46"/>
      <c r="K17" s="111"/>
      <c r="L17" s="83"/>
      <c r="M17" s="49"/>
    </row>
    <row r="19" customFormat="false" ht="12.75" hidden="false" customHeight="true" outlineLevel="0" collapsed="false">
      <c r="B19" s="116"/>
      <c r="G19" s="63"/>
      <c r="H19" s="63"/>
      <c r="I19" s="63"/>
      <c r="J19" s="63"/>
      <c r="K19" s="63"/>
      <c r="L19" s="63"/>
    </row>
    <row r="24" customFormat="false" ht="12.75" hidden="false" customHeight="false" outlineLevel="0" collapsed="false">
      <c r="E24" s="117"/>
      <c r="F24" s="117"/>
    </row>
  </sheetData>
  <mergeCells count="2">
    <mergeCell ref="B2:M2"/>
    <mergeCell ref="B3:M3"/>
  </mergeCells>
  <dataValidations count="6">
    <dataValidation allowBlank="true" errorStyle="stop" operator="equal" showDropDown="false" showErrorMessage="true" showInputMessage="true" sqref="D6:D17" type="list">
      <formula1>VehicleClass</formula1>
      <formula2>0</formula2>
    </dataValidation>
    <dataValidation allowBlank="true" errorStyle="stop" operator="equal" showDropDown="false" showErrorMessage="true" showInputMessage="true" sqref="F6:F17" type="list">
      <formula1>VehicleType</formula1>
      <formula2>0</formula2>
    </dataValidation>
    <dataValidation allowBlank="true" errorStyle="stop" operator="equal" showDropDown="false" showErrorMessage="true" showInputMessage="true" sqref="C6:C17" type="list">
      <formula1>FeMethods</formula1>
      <formula2>0</formula2>
    </dataValidation>
    <dataValidation allowBlank="true" errorStyle="stop" operator="equal" showDropDown="false" showErrorMessage="true" showInputMessage="true" sqref="E6:E17" type="list">
      <formula1>VehicleMarket</formula1>
      <formula2>0</formula2>
    </dataValidation>
    <dataValidation allowBlank="true" errorStyle="stop" operator="equal" showDropDown="false" showErrorMessage="true" showInputMessage="true" sqref="K6:K17" type="list">
      <formula1>GeographicBoundaries</formula1>
      <formula2>0</formula2>
    </dataValidation>
    <dataValidation allowBlank="true" errorStyle="stop" operator="equal" showDropDown="false" showErrorMessage="true" showInputMessage="true" sqref="E18:F19" type="list">
      <formula1>AfvMarkets</formula1>
      <formula2>0</formula2>
    </dataValidation>
  </dataValidation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L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8.8671875" defaultRowHeight="12.75" zeroHeight="false" outlineLevelRow="0" outlineLevelCol="0"/>
  <cols>
    <col collapsed="false" customWidth="true" hidden="false" outlineLevel="0" max="1" min="1" style="0" width="3.14"/>
    <col collapsed="false" customWidth="true" hidden="false" outlineLevel="0" max="2" min="2" style="63" width="14.86"/>
    <col collapsed="false" customWidth="true" hidden="false" outlineLevel="0" max="3" min="3" style="0" width="29.86"/>
    <col collapsed="false" customWidth="true" hidden="false" outlineLevel="0" max="4" min="4" style="0" width="16.42"/>
    <col collapsed="false" customWidth="true" hidden="false" outlineLevel="0" max="5" min="5" style="63" width="14.15"/>
    <col collapsed="false" customWidth="true" hidden="false" outlineLevel="0" max="6" min="6" style="0" width="15.86"/>
    <col collapsed="false" customWidth="true" hidden="false" outlineLevel="0" max="7" min="7" style="0" width="16.42"/>
    <col collapsed="false" customWidth="true" hidden="false" outlineLevel="0" max="8" min="8" style="0" width="17"/>
    <col collapsed="false" customWidth="true" hidden="false" outlineLevel="0" max="9" min="9" style="0" width="15.86"/>
    <col collapsed="false" customWidth="true" hidden="false" outlineLevel="0" max="10" min="10" style="0" width="21.86"/>
    <col collapsed="false" customWidth="true" hidden="false" outlineLevel="0" max="11" min="11" style="0" width="15.86"/>
    <col collapsed="false" customWidth="true" hidden="false" outlineLevel="0" max="12" min="12" style="0" width="29.42"/>
  </cols>
  <sheetData>
    <row r="2" customFormat="false" ht="16.5" hidden="false" customHeight="true" outlineLevel="0" collapsed="false">
      <c r="B2" s="26" t="s">
        <v>153</v>
      </c>
      <c r="C2" s="26"/>
      <c r="D2" s="26"/>
      <c r="E2" s="26"/>
      <c r="F2" s="26"/>
      <c r="G2" s="26"/>
      <c r="H2" s="26"/>
      <c r="I2" s="26"/>
      <c r="J2" s="26"/>
      <c r="K2" s="26"/>
      <c r="L2" s="26"/>
    </row>
    <row r="3" customFormat="false" ht="25.35" hidden="false" customHeight="true" outlineLevel="0" collapsed="false">
      <c r="B3" s="64" t="s">
        <v>154</v>
      </c>
      <c r="C3" s="64"/>
      <c r="D3" s="64"/>
      <c r="E3" s="64"/>
      <c r="F3" s="64"/>
      <c r="G3" s="64"/>
      <c r="H3" s="64"/>
      <c r="I3" s="64"/>
      <c r="J3" s="64"/>
      <c r="K3" s="64"/>
      <c r="L3" s="64"/>
    </row>
    <row r="4" customFormat="false" ht="23.85" hidden="false" customHeight="false" outlineLevel="0" collapsed="false">
      <c r="B4" s="12" t="s">
        <v>125</v>
      </c>
      <c r="C4" s="66" t="s">
        <v>127</v>
      </c>
      <c r="D4" s="66" t="s">
        <v>81</v>
      </c>
      <c r="E4" s="66" t="s">
        <v>70</v>
      </c>
      <c r="F4" s="66" t="s">
        <v>155</v>
      </c>
      <c r="G4" s="66" t="s">
        <v>145</v>
      </c>
      <c r="H4" s="66" t="s">
        <v>156</v>
      </c>
      <c r="I4" s="118" t="s">
        <v>157</v>
      </c>
      <c r="J4" s="67" t="s">
        <v>108</v>
      </c>
      <c r="K4" s="67" t="s">
        <v>90</v>
      </c>
      <c r="L4" s="13" t="s">
        <v>33</v>
      </c>
    </row>
    <row r="5" customFormat="false" ht="124.7" hidden="false" customHeight="false" outlineLevel="0" collapsed="false">
      <c r="B5" s="68" t="s">
        <v>158</v>
      </c>
      <c r="C5" s="69" t="s">
        <v>159</v>
      </c>
      <c r="D5" s="69" t="s">
        <v>160</v>
      </c>
      <c r="E5" s="54" t="s">
        <v>161</v>
      </c>
      <c r="F5" s="54" t="s">
        <v>162</v>
      </c>
      <c r="G5" s="69" t="s">
        <v>163</v>
      </c>
      <c r="H5" s="54" t="s">
        <v>164</v>
      </c>
      <c r="I5" s="119" t="s">
        <v>165</v>
      </c>
      <c r="J5" s="70" t="s">
        <v>166</v>
      </c>
      <c r="K5" s="70" t="s">
        <v>167</v>
      </c>
      <c r="L5" s="55" t="s">
        <v>102</v>
      </c>
    </row>
    <row r="6" customFormat="false" ht="19.4" hidden="false" customHeight="true" outlineLevel="0" collapsed="false">
      <c r="B6" s="114"/>
      <c r="C6" s="57"/>
      <c r="D6" s="57"/>
      <c r="E6" s="57"/>
      <c r="F6" s="57"/>
      <c r="G6" s="72"/>
      <c r="H6" s="57"/>
      <c r="I6" s="120"/>
      <c r="J6" s="75"/>
      <c r="K6" s="75"/>
      <c r="L6" s="76"/>
    </row>
    <row r="7" customFormat="false" ht="19.4" hidden="false" customHeight="true" outlineLevel="0" collapsed="false">
      <c r="B7" s="59"/>
      <c r="C7" s="57"/>
      <c r="D7" s="31"/>
      <c r="E7" s="31"/>
      <c r="F7" s="57"/>
      <c r="G7" s="34"/>
      <c r="H7" s="31"/>
      <c r="I7" s="121"/>
      <c r="J7" s="75"/>
      <c r="K7" s="75"/>
      <c r="L7" s="44"/>
    </row>
    <row r="8" customFormat="false" ht="19.4" hidden="false" customHeight="true" outlineLevel="0" collapsed="false">
      <c r="B8" s="59"/>
      <c r="C8" s="57"/>
      <c r="D8" s="31"/>
      <c r="E8" s="31"/>
      <c r="F8" s="57"/>
      <c r="G8" s="34"/>
      <c r="H8" s="31"/>
      <c r="I8" s="121"/>
      <c r="J8" s="75"/>
      <c r="K8" s="78"/>
      <c r="L8" s="44"/>
    </row>
    <row r="9" customFormat="false" ht="19.4" hidden="false" customHeight="true" outlineLevel="0" collapsed="false">
      <c r="B9" s="59"/>
      <c r="C9" s="57"/>
      <c r="D9" s="31"/>
      <c r="E9" s="31"/>
      <c r="F9" s="31"/>
      <c r="G9" s="34"/>
      <c r="H9" s="31"/>
      <c r="I9" s="121"/>
      <c r="J9" s="75"/>
      <c r="K9" s="78"/>
      <c r="L9" s="44"/>
    </row>
    <row r="10" customFormat="false" ht="19.4" hidden="false" customHeight="true" outlineLevel="0" collapsed="false">
      <c r="B10" s="59"/>
      <c r="C10" s="57"/>
      <c r="D10" s="31"/>
      <c r="E10" s="31"/>
      <c r="F10" s="31"/>
      <c r="G10" s="34"/>
      <c r="H10" s="31"/>
      <c r="I10" s="121"/>
      <c r="J10" s="75"/>
      <c r="K10" s="78"/>
      <c r="L10" s="44"/>
    </row>
    <row r="11" customFormat="false" ht="19.4" hidden="false" customHeight="true" outlineLevel="0" collapsed="false">
      <c r="B11" s="59"/>
      <c r="C11" s="57"/>
      <c r="D11" s="31"/>
      <c r="E11" s="31"/>
      <c r="F11" s="31"/>
      <c r="G11" s="34"/>
      <c r="H11" s="31"/>
      <c r="I11" s="121"/>
      <c r="J11" s="75"/>
      <c r="K11" s="78"/>
      <c r="L11" s="44"/>
    </row>
    <row r="12" customFormat="false" ht="20.85" hidden="false" customHeight="true" outlineLevel="0" collapsed="false">
      <c r="B12" s="59"/>
      <c r="C12" s="57"/>
      <c r="D12" s="31"/>
      <c r="E12" s="31"/>
      <c r="F12" s="31"/>
      <c r="G12" s="34"/>
      <c r="H12" s="31"/>
      <c r="I12" s="121"/>
      <c r="J12" s="75"/>
      <c r="K12" s="78"/>
      <c r="L12" s="44"/>
    </row>
    <row r="13" customFormat="false" ht="22.35" hidden="false" customHeight="true" outlineLevel="0" collapsed="false">
      <c r="B13" s="59"/>
      <c r="C13" s="57"/>
      <c r="D13" s="31"/>
      <c r="E13" s="31"/>
      <c r="F13" s="31"/>
      <c r="G13" s="34"/>
      <c r="H13" s="31"/>
      <c r="I13" s="121"/>
      <c r="J13" s="75"/>
      <c r="K13" s="78"/>
      <c r="L13" s="44"/>
    </row>
    <row r="14" customFormat="false" ht="18.65" hidden="false" customHeight="true" outlineLevel="0" collapsed="false">
      <c r="B14" s="59"/>
      <c r="C14" s="57"/>
      <c r="D14" s="31"/>
      <c r="E14" s="31"/>
      <c r="F14" s="31"/>
      <c r="G14" s="34"/>
      <c r="H14" s="31"/>
      <c r="I14" s="121"/>
      <c r="J14" s="75"/>
      <c r="K14" s="78"/>
      <c r="L14" s="44"/>
    </row>
    <row r="15" customFormat="false" ht="20.1" hidden="false" customHeight="true" outlineLevel="0" collapsed="false">
      <c r="B15" s="59"/>
      <c r="C15" s="57"/>
      <c r="D15" s="31"/>
      <c r="E15" s="31"/>
      <c r="F15" s="31"/>
      <c r="G15" s="34"/>
      <c r="H15" s="31"/>
      <c r="I15" s="121"/>
      <c r="J15" s="75"/>
      <c r="K15" s="78"/>
      <c r="L15" s="44"/>
    </row>
    <row r="16" customFormat="false" ht="18.65" hidden="false" customHeight="true" outlineLevel="0" collapsed="false">
      <c r="B16" s="59"/>
      <c r="C16" s="57"/>
      <c r="D16" s="31"/>
      <c r="E16" s="31"/>
      <c r="F16" s="31"/>
      <c r="G16" s="34"/>
      <c r="H16" s="31"/>
      <c r="I16" s="121"/>
      <c r="J16" s="75"/>
      <c r="K16" s="78"/>
      <c r="L16" s="44"/>
    </row>
    <row r="17" customFormat="false" ht="18.65" hidden="false" customHeight="true" outlineLevel="0" collapsed="false">
      <c r="B17" s="61"/>
      <c r="C17" s="115"/>
      <c r="D17" s="46"/>
      <c r="E17" s="46"/>
      <c r="F17" s="46"/>
      <c r="G17" s="48"/>
      <c r="H17" s="46"/>
      <c r="I17" s="122"/>
      <c r="J17" s="111"/>
      <c r="K17" s="83"/>
      <c r="L17" s="49"/>
    </row>
    <row r="19" customFormat="false" ht="12.75" hidden="false" customHeight="true" outlineLevel="0" collapsed="false">
      <c r="B19" s="116"/>
      <c r="E19" s="123"/>
      <c r="F19" s="63"/>
      <c r="G19" s="63"/>
    </row>
  </sheetData>
  <mergeCells count="2">
    <mergeCell ref="B2:L2"/>
    <mergeCell ref="B3:L3"/>
  </mergeCells>
  <dataValidations count="4">
    <dataValidation allowBlank="true" errorStyle="stop" operator="equal" showDropDown="false" showErrorMessage="true" showInputMessage="true" sqref="J6:J17" type="list">
      <formula1>GeographicBoundaries</formula1>
      <formula2>0</formula2>
    </dataValidation>
    <dataValidation allowBlank="true" errorStyle="stop" operator="equal" showDropDown="false" showErrorMessage="true" showInputMessage="true" sqref="D6:D17" type="list">
      <formula1>VehicleClass</formula1>
      <formula2>0</formula2>
    </dataValidation>
    <dataValidation allowBlank="true" errorStyle="stop" operator="equal" showDropDown="false" showErrorMessage="true" showInputMessage="true" sqref="C6:C17" type="list">
      <formula1>VmtMethods</formula1>
      <formula2>0</formula2>
    </dataValidation>
    <dataValidation allowBlank="true" errorStyle="stop" operator="equal" showDropDown="false" showErrorMessage="true" showInputMessage="true" sqref="E6:E17" type="list">
      <formula1>VmtFuels</formula1>
      <formula2>0</formula2>
    </dataValidation>
  </dataValidation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112a0fe-8861-45fd-b556-d0c7609231da" xsi:nil="true"/>
    <Contains xmlns="40a25be5-d9e6-4232-be9d-b2eec9e5cf02" xsi:nil="true"/>
    <Thumbnail xmlns="40a25be5-d9e6-4232-be9d-b2eec9e5cf02" xsi:nil="true"/>
    <lcf76f155ced4ddcb4097134ff3c332f xmlns="40a25be5-d9e6-4232-be9d-b2eec9e5cf0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BB6AD4748C674297229F86C23A5291" ma:contentTypeVersion="16" ma:contentTypeDescription="Create a new document." ma:contentTypeScope="" ma:versionID="991b106f877c323f2bd9557029dcb617">
  <xsd:schema xmlns:xsd="http://www.w3.org/2001/XMLSchema" xmlns:xs="http://www.w3.org/2001/XMLSchema" xmlns:p="http://schemas.microsoft.com/office/2006/metadata/properties" xmlns:ns2="40a25be5-d9e6-4232-be9d-b2eec9e5cf02" xmlns:ns3="0112a0fe-8861-45fd-b556-d0c7609231da" targetNamespace="http://schemas.microsoft.com/office/2006/metadata/properties" ma:root="true" ma:fieldsID="3e9393c94153b8ae9f05d344aa8cd25a" ns2:_="" ns3:_="">
    <xsd:import namespace="40a25be5-d9e6-4232-be9d-b2eec9e5cf02"/>
    <xsd:import namespace="0112a0fe-8861-45fd-b556-d0c7609231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CR" minOccurs="0"/>
                <xsd:element ref="ns2:Contains" minOccurs="0"/>
                <xsd:element ref="ns2:Thumb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a25be5-d9e6-4232-be9d-b2eec9e5cf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68ca2c7-3f86-41be-b134-f4acbd23ef5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Contains" ma:index="21" nillable="true" ma:displayName="Contains" ma:format="Dropdown" ma:internalName="Contains">
      <xsd:simpleType>
        <xsd:restriction base="dms:Text">
          <xsd:maxLength value="255"/>
        </xsd:restriction>
      </xsd:simpleType>
    </xsd:element>
    <xsd:element name="Thumbnail" ma:index="22" nillable="true" ma:displayName="Thumbnail" ma:format="Thumbnail" ma:internalName="Thumbnail">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112a0fe-8861-45fd-b556-d0c7609231d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12a50a7-5785-4202-bb85-4905d3b613a2}" ma:internalName="TaxCatchAll" ma:showField="CatchAllData" ma:web="0112a0fe-8861-45fd-b556-d0c7609231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AF5980-D07B-4A61-9FAF-27D59F1048D4}"/>
</file>

<file path=customXml/itemProps2.xml><?xml version="1.0" encoding="utf-8"?>
<ds:datastoreItem xmlns:ds="http://schemas.openxmlformats.org/officeDocument/2006/customXml" ds:itemID="{13803194-2308-4D95-8AAF-625A43AEA7BC}"/>
</file>

<file path=customXml/itemProps3.xml><?xml version="1.0" encoding="utf-8"?>
<ds:datastoreItem xmlns:ds="http://schemas.openxmlformats.org/officeDocument/2006/customXml" ds:itemID="{BCD98173-7E62-419A-85B4-4E2677AB3C85}"/>
</file>

<file path=docProps/app.xml><?xml version="1.0" encoding="utf-8"?>
<Properties xmlns="http://schemas.openxmlformats.org/officeDocument/2006/extended-properties" xmlns:vt="http://schemas.openxmlformats.org/officeDocument/2006/docPropsVTypes">
  <Template/>
  <TotalTime>12</TotalTime>
  <Application>LibreOffice/7.2.5.2$Windows_X86_64 LibreOffice_project/499f9727c189e6ef3471021d6132d4c694f357e5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2005-01-16T16:13:36Z</dcterms:created>
  <dc:creator>Johnson, Caley</dc:creator>
  <dc:description/>
  <dc:language>en-US</dc:language>
  <cp:lastModifiedBy/>
  <dcterms:modified xsi:type="dcterms:W3CDTF">2026-06-27T23:14:39Z</dcterms:modified>
  <cp:revision>12</cp:revision>
  <dc:subject>The Clean Cities Annual Report is meant to help Clean Cities coordinators obtain information from their stakeholders.</dc:subject>
  <dc:title>Stakeholder Annual Report Template</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0x010100DDBB6AD4748C674297229F86C23A5291</vt:lpwstr>
  </property>
  <property fmtid="{D5CDD505-2E9C-101B-9397-08002B2CF9AE}" pid="3" name="MediaServiceImageTags">
    <vt:lpwstr/>
  </property>
</Properties>
</file>